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8fb90f9bd40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使用说明" sheetId="1" r:id="Re872cdefccc24953"/>
    <x:sheet xmlns:r="http://schemas.openxmlformats.org/officeDocument/2006/relationships" name="项目约束" sheetId="2" r:id="R02207fab81c546d4"/>
    <x:sheet xmlns:r="http://schemas.openxmlformats.org/officeDocument/2006/relationships" name="剧本锁定" sheetId="3" r:id="R9238844ae8454895"/>
    <x:sheet xmlns:r="http://schemas.openxmlformats.org/officeDocument/2006/relationships" name="资产表" sheetId="4" r:id="R1617a92c8c2a4e70"/>
    <x:sheet xmlns:r="http://schemas.openxmlformats.org/officeDocument/2006/relationships" name="镜头生产表" sheetId="5" r:id="Ra1e2c6df5a97409d"/>
    <x:sheet xmlns:r="http://schemas.openxmlformats.org/officeDocument/2006/relationships" name="返工记录" sheetId="6" r:id="R674462b1547a4926"/>
    <x:sheet xmlns:r="http://schemas.openxmlformats.org/officeDocument/2006/relationships" name="质检问题单" sheetId="7" r:id="R8dc5180312fe4e7c"/>
    <x:sheet xmlns:r="http://schemas.openxmlformats.org/officeDocument/2006/relationships" name="产能复盘" sheetId="8" r:id="Rb36c2e8f2d774e0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0"/>
    <x:numFmt numFmtId="201" formatCode="0.0"/>
    <x:numFmt numFmtId="202" formatCode="0.0%"/>
  </x:numFmts>
  <x:fonts count="10">
    <x:font>
      <x:sz val="11"/>
      <x:name val="Carlito"/>
    </x:font>
    <x:font>
      <x:b/>
      <x:sz val="18"/>
      <x:color rgb="FFFFFFFF"/>
      <x:name val="Carlito"/>
    </x:font>
    <x:font>
      <x:sz val="10"/>
      <x:color rgb="FF6F665D"/>
      <x:name val="Carlito"/>
    </x:font>
    <x:font>
      <x:b/>
      <x:sz val="12"/>
      <x:color rgb="FFFFFFFF"/>
      <x:name val="Carlito"/>
    </x:font>
    <x:font>
      <x:b/>
      <x:sz val="11"/>
      <x:color rgb="FFFFFFFF"/>
      <x:name val="Carlito"/>
    </x:font>
    <x:font>
      <x:b/>
      <x:sz val="11"/>
      <x:color rgb="FF201D1A"/>
      <x:name val="Carlito"/>
    </x:font>
    <x:font>
      <x:sz val="10"/>
      <x:color rgb="FF201D1A"/>
      <x:name val="Carlito"/>
    </x:font>
    <x:font>
      <x:b/>
      <x:sz val="10"/>
      <x:color rgb="FFFFFFFF"/>
      <x:name val="Carlito"/>
    </x:font>
    <x:font>
      <x:b/>
      <x:sz val="10"/>
      <x:color rgb="FF201D1A"/>
      <x:name val="Carlito"/>
    </x:font>
    <x:font>
      <x:b/>
      <x:sz val="10"/>
      <x:color rgb="FF2E6964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201D1A"/>
      </x:patternFill>
    </x:fill>
    <x:fill>
      <x:patternFill patternType="solid">
        <x:fgColor rgb="FFF7F0E4"/>
      </x:patternFill>
    </x:fill>
    <x:fill>
      <x:patternFill patternType="solid">
        <x:fgColor rgb="FFA8532D"/>
      </x:patternFill>
    </x:fill>
    <x:fill>
      <x:patternFill patternType="solid">
        <x:fgColor rgb="FF2E6964"/>
      </x:patternFill>
    </x:fill>
    <x:fill>
      <x:patternFill patternType="solid">
        <x:fgColor rgb="FFDCEBE7"/>
      </x:patternFill>
    </x:fill>
    <x:fill>
      <x:patternFill patternType="solid">
        <x:fgColor rgb="FFFFF9F0"/>
      </x:patternFill>
    </x:fill>
    <x:fill>
      <x:patternFill patternType="solid">
        <x:fgColor rgb="FF75371F"/>
      </x:patternFill>
    </x:fill>
    <x:fill>
      <x:patternFill patternType="solid">
        <x:fgColor rgb="FFFFF1C9"/>
      </x:patternFill>
    </x:fill>
  </x:fills>
  <x:borders count="4">
    <x:border/>
    <x:border>
      <x:bottom style="thin">
        <x:color rgb="FFD8C9B6"/>
      </x:bottom>
    </x:border>
    <x:border>
      <x:bottom style="medium">
        <x:color rgb="FF75371F"/>
      </x:bottom>
    </x:border>
    <x:border>
      <x:top style="thin">
        <x:color rgb="FFD8C9B6"/>
      </x:top>
      <x:bottom style="thin">
        <x:color rgb="FFD8C9B6"/>
      </x:bottom>
    </x:border>
  </x:borders>
  <x:cellStyleXfs count="1">
    <x:xf numFmtId="0" fontId="0" fillId="0" borderId="0"/>
  </x:cellStyleXfs>
  <x:cellXfs count="6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0" fontId="0" fillId="7" borderId="0" xfId="0" applyNumberFormat="1" applyFont="1" applyFill="1" applyBorder="1" applyAlignment="1">
      <x:alignment wrapText="1"/>
    </x:xf>
    <x:xf numFmtId="0" fontId="0" fillId="7" borderId="1" xfId="0" applyNumberFormat="1" applyFont="1" applyFill="1" applyBorder="1" applyAlignment="1">
      <x:alignment wrapText="1"/>
    </x:xf>
    <x:xf numFmtId="0" fontId="0" fillId="7" borderId="0" xfId="0" applyNumberFormat="1" applyFont="1" applyFill="1" applyBorder="1" applyAlignment="1">
      <x:alignment vertical="center" wrapText="1"/>
    </x:xf>
    <x:xf numFmtId="0" fontId="0" fillId="7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  <x:xf numFmtId="0" fontId="6" fillId="7" borderId="0" xfId="0" applyNumberFormat="1" applyFont="1" applyFill="1" applyBorder="1" applyAlignment="1">
      <x:alignment vertical="center" wrapText="1"/>
    </x:xf>
    <x:xf numFmtId="0" fontId="0" fillId="8" borderId="0" xfId="0" applyNumberFormat="1" applyFont="1" applyFill="1" applyBorder="1"/>
    <x:xf numFmtId="0" fontId="7" fillId="8" borderId="0" xfId="0" applyNumberFormat="1" applyFont="1" applyFill="1" applyBorder="1"/>
    <x:xf numFmtId="0" fontId="7" fillId="8" borderId="2" xfId="0" applyNumberFormat="1" applyFont="1" applyFill="1" applyBorder="1"/>
    <x:xf numFmtId="0" fontId="7" fillId="8" borderId="2" xfId="0" applyNumberFormat="1" applyFont="1" applyFill="1" applyBorder="1" applyAlignment="1">
      <x:alignment wrapText="1"/>
    </x:xf>
    <x:xf numFmtId="0" fontId="7" fillId="8" borderId="2" xfId="0" applyNumberFormat="1" applyFont="1" applyFill="1" applyBorder="1" applyAlignment="1">
      <x:alignment vertical="center" wrapText="1"/>
    </x:xf>
    <x:xf numFmtId="0" fontId="6" fillId="7" borderId="1" xfId="0" applyNumberFormat="1" applyFont="1" applyFill="1" applyBorder="1"/>
    <x:xf numFmtId="0" fontId="6" fillId="7" borderId="3" xfId="0" applyNumberFormat="1" applyFont="1" applyFill="1" applyBorder="1"/>
    <x:xf numFmtId="0" fontId="6" fillId="7" borderId="1" xfId="0" applyNumberFormat="1" applyFont="1" applyFill="1" applyBorder="1" applyAlignment="1">
      <x:alignment wrapText="1"/>
    </x:xf>
    <x:xf numFmtId="0" fontId="6" fillId="7" borderId="3" xfId="0" applyNumberFormat="1" applyFont="1" applyFill="1" applyBorder="1" applyAlignment="1">
      <x:alignment wrapText="1"/>
    </x:xf>
    <x:xf numFmtId="0" fontId="6" fillId="7" borderId="1" xfId="0" applyNumberFormat="1" applyFont="1" applyFill="1" applyBorder="1" applyAlignment="1">
      <x:alignment vertical="top" wrapText="1"/>
    </x:xf>
    <x:xf numFmtId="0" fontId="6" fillId="7" borderId="3" xfId="0" applyNumberFormat="1" applyFont="1" applyFill="1" applyBorder="1" applyAlignment="1">
      <x:alignment vertical="top" wrapText="1"/>
    </x:xf>
    <x:xf numFmtId="0" fontId="6" fillId="3" borderId="1" xfId="0" applyNumberFormat="1" applyFont="1" applyFill="1" applyBorder="1" applyAlignment="1">
      <x:alignment vertical="top" wrapText="1"/>
    </x:xf>
    <x:xf numFmtId="0" fontId="6" fillId="3" borderId="3" xfId="0" applyNumberFormat="1" applyFont="1" applyFill="1" applyBorder="1" applyAlignment="1">
      <x:alignment vertical="top" wrapText="1"/>
    </x:xf>
    <x:xf numFmtId="0" fontId="8" fillId="3" borderId="1" xfId="0" applyNumberFormat="1" applyFont="1" applyFill="1" applyBorder="1" applyAlignment="1">
      <x:alignment vertical="top" wrapText="1"/>
    </x:xf>
    <x:xf numFmtId="0" fontId="8" fillId="3" borderId="3" xfId="0" applyNumberFormat="1" applyFont="1" applyFill="1" applyBorder="1" applyAlignment="1">
      <x:alignment vertical="top" wrapText="1"/>
    </x:xf>
    <x:xf numFmtId="0" fontId="6" fillId="9" borderId="1" xfId="0" applyNumberFormat="1" applyFont="1" applyFill="1" applyBorder="1" applyAlignment="1">
      <x:alignment vertical="top" wrapText="1"/>
    </x:xf>
    <x:xf numFmtId="0" fontId="6" fillId="9" borderId="3" xfId="0" applyNumberFormat="1" applyFont="1" applyFill="1" applyBorder="1" applyAlignment="1">
      <x:alignment vertical="top" wrapText="1"/>
    </x:xf>
    <x:xf numFmtId="0" fontId="8" fillId="7" borderId="1" xfId="0" applyNumberFormat="1" applyFont="1" applyFill="1" applyBorder="1" applyAlignment="1">
      <x:alignment vertical="top" wrapText="1"/>
    </x:xf>
    <x:xf numFmtId="0" fontId="8" fillId="7" borderId="3" xfId="0" applyNumberFormat="1" applyFont="1" applyFill="1" applyBorder="1" applyAlignment="1">
      <x:alignment vertical="top" wrapText="1"/>
    </x:xf>
    <x:xf numFmtId="200" fontId="6" fillId="9" borderId="1" xfId="0" applyNumberFormat="1" applyFont="1" applyFill="1" applyBorder="1" applyAlignment="1">
      <x:alignment vertical="top" wrapText="1"/>
    </x:xf>
    <x:xf numFmtId="200" fontId="6" fillId="9" borderId="3" xfId="0" applyNumberFormat="1" applyFont="1" applyFill="1" applyBorder="1" applyAlignment="1">
      <x:alignment vertical="top" wrapText="1"/>
    </x:xf>
    <x:xf numFmtId="201" fontId="6" fillId="9" borderId="1" xfId="0" applyNumberFormat="1" applyFont="1" applyFill="1" applyBorder="1" applyAlignment="1">
      <x:alignment vertical="top" wrapText="1"/>
    </x:xf>
    <x:xf numFmtId="201" fontId="6" fillId="9" borderId="3" xfId="0" applyNumberFormat="1" applyFont="1" applyFill="1" applyBorder="1" applyAlignment="1">
      <x:alignment vertical="top" wrapText="1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7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3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1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3" xfId="0" applyNumberFormat="1" applyFont="1" applyFill="1" applyBorder="1" applyAlignment="1">
      <x:alignment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1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7" borderId="3" xfId="0" applyNumberFormat="1" applyFont="1" applyFill="1" applyBorder="1" applyAlignment="1">
      <x:alignment vertical="top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6" fillId="6" borderId="1" xfId="0" applyNumberFormat="1" applyFont="1" applyFill="1" applyBorder="1" applyAlignment="1">
      <x:alignment vertical="top" wrapText="1"/>
    </x:xf>
    <x:xf numFmtId="0" fontId="6" fillId="6" borderId="3" xfId="0" applyNumberFormat="1" applyFont="1" applyFill="1" applyBorder="1" applyAlignment="1">
      <x:alignment vertical="top" wrapText="1"/>
    </x:xf>
    <x:xf numFmtId="0" fontId="9" fillId="6" borderId="1" xfId="0" applyNumberFormat="1" applyFont="1" applyFill="1" applyBorder="1" applyAlignment="1">
      <x:alignment vertical="top" wrapText="1"/>
    </x:xf>
    <x:xf numFmtId="0" fontId="9" fillId="6" borderId="3" xfId="0" applyNumberFormat="1" applyFont="1" applyFill="1" applyBorder="1" applyAlignment="1">
      <x:alignment vertical="top" wrapText="1"/>
    </x:xf>
    <x:xf numFmtId="200" fontId="9" fillId="6" borderId="1" xfId="0" applyNumberFormat="1" applyFont="1" applyFill="1" applyBorder="1" applyAlignment="1">
      <x:alignment vertical="top" wrapText="1"/>
    </x:xf>
    <x:xf numFmtId="200" fontId="9" fillId="6" borderId="3" xfId="0" applyNumberFormat="1" applyFont="1" applyFill="1" applyBorder="1" applyAlignment="1">
      <x:alignment vertical="top" wrapText="1"/>
    </x:xf>
    <x:xf numFmtId="202" fontId="9" fillId="6" borderId="3" xfId="0" applyNumberFormat="1" applyFont="1" applyFill="1" applyBorder="1" applyAlignment="1">
      <x:alignment vertical="top" wrapText="1"/>
    </x:xf>
    <x:xf numFmtId="201" fontId="9" fillId="6" borderId="3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43c10cd74f408a" /><Relationship Type="http://schemas.openxmlformats.org/officeDocument/2006/relationships/theme" Target="/xl/theme/theme1.xml" Id="R912f3b9552624203" /><Relationship Type="http://schemas.microsoft.com/office/2022/11/relationships/FeaturePropertyBag" Target="/xl/featurePropertyBag/featurePropertyBag.xml" Id="Rec0c07588e6d4306" /><Relationship Type="http://schemas.openxmlformats.org/officeDocument/2006/relationships/sharedStrings" Target="/xl/sharedStrings.xml" Id="Rdfb8b1da59d341b2" /><Relationship Type="http://schemas.openxmlformats.org/officeDocument/2006/relationships/worksheet" Target="/xl/worksheets/sheet1.xml" Id="Re872cdefccc24953" /><Relationship Type="http://schemas.openxmlformats.org/officeDocument/2006/relationships/worksheet" Target="/xl/worksheets/sheet2.xml" Id="R02207fab81c546d4" /><Relationship Type="http://schemas.openxmlformats.org/officeDocument/2006/relationships/worksheet" Target="/xl/worksheets/sheet3.xml" Id="R9238844ae8454895" /><Relationship Type="http://schemas.openxmlformats.org/officeDocument/2006/relationships/worksheet" Target="/xl/worksheets/sheet4.xml" Id="R1617a92c8c2a4e70" /><Relationship Type="http://schemas.openxmlformats.org/officeDocument/2006/relationships/worksheet" Target="/xl/worksheets/sheet5.xml" Id="Ra1e2c6df5a97409d" /><Relationship Type="http://schemas.openxmlformats.org/officeDocument/2006/relationships/worksheet" Target="/xl/worksheets/sheet6.xml" Id="R674462b1547a4926" /><Relationship Type="http://schemas.openxmlformats.org/officeDocument/2006/relationships/worksheet" Target="/xl/worksheets/sheet7.xml" Id="R8dc5180312fe4e7c" /><Relationship Type="http://schemas.openxmlformats.org/officeDocument/2006/relationships/worksheet" Target="/xl/worksheets/sheet8.xml" Id="Rb36c2e8f2d774e08" /></Relationships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" hidden="0" customWidth="1"/>
    <x:col min="2" max="2" width="18" hidden="0" customWidth="1"/>
    <x:col min="3" max="3" width="16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</x:cols>
  <x:sheetData>
    <x:row r="1" ht="34" customHeight="1">
      <x:c r="A1" s="3" t="str">
        <x:v>AI 漫剧生产单</x:v>
      </x:c>
      <x:c r="B1" s="3" t="str">
        <x:v>AI 漫剧生产单</x:v>
      </x:c>
      <x:c r="C1" s="3" t="str">
        <x:v>AI 漫剧生产单</x:v>
      </x:c>
      <x:c r="D1" s="3" t="str">
        <x:v>AI 漫剧生产单</x:v>
      </x:c>
      <x:c r="E1" s="3" t="str">
        <x:v>AI 漫剧生产单</x:v>
      </x:c>
      <x:c r="F1" s="3" t="str">
        <x:v>AI 漫剧生产单</x:v>
      </x:c>
      <x:c r="G1" s="3" t="str">
        <x:v>AI 漫剧生产单</x:v>
      </x:c>
      <x:c r="H1" s="3" t="str">
        <x:v>AI 漫剧生产单</x:v>
      </x:c>
    </x:row>
    <x:row r="2" ht="30" customHeight="1">
      <x:c r="A2" s="8" t="str">
        <x:v>用同一套字段记录项目、资产、镜头、返工、质检和产能。黄色单元格用于输入，绿色单元格由公式计算。</x:v>
      </x:c>
      <x:c r="B2" s="8" t="str">
        <x:v>用同一套字段记录项目、资产、镜头、返工、质检和产能。黄色单元格用于输入，绿色单元格由公式计算。</x:v>
      </x:c>
      <x:c r="C2" s="8" t="str">
        <x:v>用同一套字段记录项目、资产、镜头、返工、质检和产能。黄色单元格用于输入，绿色单元格由公式计算。</x:v>
      </x:c>
      <x:c r="D2" s="8" t="str">
        <x:v>用同一套字段记录项目、资产、镜头、返工、质检和产能。黄色单元格用于输入，绿色单元格由公式计算。</x:v>
      </x:c>
      <x:c r="E2" s="8" t="str">
        <x:v>用同一套字段记录项目、资产、镜头、返工、质检和产能。黄色单元格用于输入，绿色单元格由公式计算。</x:v>
      </x:c>
      <x:c r="F2" s="8" t="str">
        <x:v>用同一套字段记录项目、资产、镜头、返工、质检和产能。黄色单元格用于输入，绿色单元格由公式计算。</x:v>
      </x:c>
      <x:c r="G2" s="8" t="str">
        <x:v>用同一套字段记录项目、资产、镜头、返工、质检和产能。黄色单元格用于输入，绿色单元格由公式计算。</x:v>
      </x:c>
      <x:c r="H2" s="8" t="str">
        <x:v>用同一套字段记录项目、资产、镜头、返工、质检和产能。黄色单元格用于输入，绿色单元格由公式计算。</x:v>
      </x:c>
    </x:row>
    <x:row r="4">
      <x:c r="A4" s="10" t="str">
        <x:v>这份表怎么用</x:v>
      </x:c>
      <x:c r="B4" s="10"/>
      <x:c r="C4" s="10"/>
      <x:c r="D4" s="10"/>
      <x:c r="E4" s="10"/>
      <x:c r="F4" s="10"/>
      <x:c r="G4" s="10"/>
      <x:c r="H4" s="10"/>
    </x:row>
    <x:row r="5">
      <x:c r="A5" s="13" t="str">
        <x:v>01</x:v>
      </x:c>
      <x:c r="B5" s="15" t="str">
        <x:v>项目约束</x:v>
      </x:c>
      <x:c r="C5" s="20" t="str">
        <x:v>先写平台、规格、里程碑、验收人与版权边界。</x:v>
      </x:c>
      <x:c r="D5" s="20" t="str"/>
      <x:c r="E5" s="20" t="str"/>
      <x:c r="F5" s="20" t="str"/>
      <x:c r="G5" s="20" t="str"/>
      <x:c r="H5" s="20" t="str"/>
    </x:row>
    <x:row r="6">
      <x:c r="A6" s="13" t="str">
        <x:v>02</x:v>
      </x:c>
      <x:c r="B6" s="15" t="str">
        <x:v>剧本锁定</x:v>
      </x:c>
      <x:c r="C6" s="20" t="str">
        <x:v>冻结场次顺序、人物目的和必须保留的对白。</x:v>
      </x:c>
      <x:c r="D6" s="20" t="str"/>
      <x:c r="E6" s="20" t="str"/>
      <x:c r="F6" s="20" t="str"/>
      <x:c r="G6" s="20" t="str"/>
      <x:c r="H6" s="20" t="str"/>
    </x:row>
    <x:row r="7">
      <x:c r="A7" s="13" t="str">
        <x:v>03</x:v>
      </x:c>
      <x:c r="B7" s="15" t="str">
        <x:v>资产表</x:v>
      </x:c>
      <x:c r="C7" s="20" t="str">
        <x:v>角色、场景和道具都用资产 ID 与锁定版本。</x:v>
      </x:c>
      <x:c r="D7" s="20" t="str"/>
      <x:c r="E7" s="20" t="str"/>
      <x:c r="F7" s="20" t="str"/>
      <x:c r="G7" s="20" t="str"/>
      <x:c r="H7" s="20" t="str"/>
    </x:row>
    <x:row r="8">
      <x:c r="A8" s="13" t="str">
        <x:v>04</x:v>
      </x:c>
      <x:c r="B8" s="15" t="str">
        <x:v>镜头生产表</x:v>
      </x:c>
      <x:c r="C8" s="20" t="str">
        <x:v>每个镜头记录生成方式、候选、选中版和状态。</x:v>
      </x:c>
      <x:c r="D8" s="20" t="str"/>
      <x:c r="E8" s="20" t="str"/>
      <x:c r="F8" s="20" t="str"/>
      <x:c r="G8" s="20" t="str"/>
      <x:c r="H8" s="20" t="str"/>
    </x:row>
    <x:row r="9">
      <x:c r="A9" s="13" t="str">
        <x:v>05</x:v>
      </x:c>
      <x:c r="B9" s="15" t="str">
        <x:v>返工与质检</x:v>
      </x:c>
      <x:c r="C9" s="20" t="str">
        <x:v>失败先归层，再写下一次只改什么。</x:v>
      </x:c>
      <x:c r="D9" s="20" t="str"/>
      <x:c r="E9" s="20" t="str"/>
      <x:c r="F9" s="20" t="str"/>
      <x:c r="G9" s="20" t="str"/>
      <x:c r="H9" s="20" t="str"/>
    </x:row>
    <x:row r="10">
      <x:c r="A10" s="13" t="str">
        <x:v>06</x:v>
      </x:c>
      <x:c r="B10" s="15" t="str">
        <x:v>产能复盘</x:v>
      </x:c>
      <x:c r="C10" s="21" t="str">
        <x:v>用可剪率、生成次数、返工层级、耗时和成本建立自己的基线。</x:v>
      </x:c>
      <x:c r="D10" s="21" t="str"/>
      <x:c r="E10" s="21" t="str"/>
      <x:c r="F10" s="21" t="str"/>
      <x:c r="G10" s="21" t="str"/>
      <x:c r="H10" s="21" t="str"/>
    </x:row>
    <x:row r="12">
      <x:c r="A12" s="10" t="str">
        <x:v>开工边界</x:v>
      </x:c>
      <x:c r="B12" s="10"/>
      <x:c r="C12" s="10"/>
      <x:c r="D12" s="10"/>
      <x:c r="E12" s="10"/>
      <x:c r="F12" s="10"/>
      <x:c r="G12" s="10"/>
      <x:c r="H12" s="10"/>
    </x:row>
    <x:row r="13">
      <x:c r="A13" s="24" t="str">
        <x:v>模型入口、额度、价格、素材数量、支持时长、声音、导出规格、商用和平台规则会变化。每次开工都在“项目约束”页写下复核日期，不把课程截图直接带进生产。</x:v>
      </x:c>
      <x:c r="B13" s="24"/>
      <x:c r="C13" s="24"/>
      <x:c r="D13" s="24"/>
      <x:c r="E13" s="24"/>
      <x:c r="F13" s="24"/>
      <x:c r="G13" s="24"/>
      <x:c r="H13" s="24"/>
    </x:row>
    <x:row r="14">
      <x:c r="A14" s="24" t="str">
        <x:v>第一次试片建议控制在 60–90 秒、一名主要角色、一处核心场景和一个关键道具。先证明生产线能走通，再谈量产。</x:v>
      </x:c>
      <x:c r="B14" s="24"/>
      <x:c r="C14" s="24"/>
      <x:c r="D14" s="24"/>
      <x:c r="E14" s="24"/>
      <x:c r="F14" s="24"/>
      <x:c r="G14" s="24"/>
      <x:c r="H14" s="24"/>
    </x:row>
    <x:row r="15">
      <x:c r="A15" s="24" t="str">
        <x:v>工具只增加候选镜头。剧本、资产、导演判断、版本管理、质检和最终交付仍由人负责。</x:v>
      </x:c>
      <x:c r="B15" s="24"/>
      <x:c r="C15" s="24"/>
      <x:c r="D15" s="24"/>
      <x:c r="E15" s="24"/>
      <x:c r="F15" s="24"/>
      <x:c r="G15" s="24"/>
      <x:c r="H15" s="24"/>
    </x:row>
    <x:row r="16">
      <x:c r="A16" s="24" t="str">
        <x:v>官方参考：https://seed.bytedance.com/blog/seedance-2-0-official-launch</x:v>
      </x:c>
      <x:c r="B16" s="24"/>
      <x:c r="C16" s="24"/>
      <x:c r="D16" s="24"/>
      <x:c r="E16" s="24"/>
      <x:c r="F16" s="24"/>
      <x:c r="G16" s="24"/>
      <x:c r="H16" s="24"/>
    </x:row>
  </x:sheetData>
  <x:mergeCells>
    <x:mergeCell ref="A1:H1"/>
    <x:mergeCell ref="A2:H2"/>
    <x:mergeCell ref="A4:H4"/>
    <x:mergeCell ref="C5:H5"/>
    <x:mergeCell ref="C6:H6"/>
    <x:mergeCell ref="C7:H7"/>
    <x:mergeCell ref="C8:H8"/>
    <x:mergeCell ref="C9:H9"/>
    <x:mergeCell ref="C10:H10"/>
    <x:mergeCell ref="A12:H12"/>
    <x:mergeCell ref="A13:H13"/>
    <x:mergeCell ref="A14:H14"/>
    <x:mergeCell ref="A15:H15"/>
    <x:mergeCell ref="A16:H1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42" hidden="0" customWidth="1"/>
    <x:col min="3" max="3" width="4" hidden="0" customWidth="1"/>
    <x:col min="4" max="4" width="28" hidden="0" customWidth="1"/>
    <x:col min="5" max="5" width="36" hidden="0" customWidth="1"/>
    <x:col min="6" max="6" width="14" hidden="0" customWidth="1"/>
  </x:cols>
  <x:sheetData>
    <x:row r="1" ht="34" customHeight="1">
      <x:c r="A1" s="3" t="str">
        <x:v>项目约束</x:v>
      </x:c>
      <x:c r="B1" s="3" t="str">
        <x:v>项目约束</x:v>
      </x:c>
      <x:c r="C1" s="3" t="str">
        <x:v>项目约束</x:v>
      </x:c>
      <x:c r="D1" s="3" t="str">
        <x:v>项目约束</x:v>
      </x:c>
      <x:c r="E1" s="3" t="str">
        <x:v>项目约束</x:v>
      </x:c>
      <x:c r="F1" s="3" t="str">
        <x:v>项目约束</x:v>
      </x:c>
    </x:row>
    <x:row r="2" ht="30" customHeight="1">
      <x:c r="A2" s="8" t="str">
        <x:v>先把交付范围锁定。没有填写的字段会在后面变成返工。</x:v>
      </x:c>
      <x:c r="B2" s="8" t="str">
        <x:v>先把交付范围锁定。没有填写的字段会在后面变成返工。</x:v>
      </x:c>
      <x:c r="C2" s="8" t="str">
        <x:v>先把交付范围锁定。没有填写的字段会在后面变成返工。</x:v>
      </x:c>
      <x:c r="D2" s="8" t="str">
        <x:v>先把交付范围锁定。没有填写的字段会在后面变成返工。</x:v>
      </x:c>
      <x:c r="E2" s="8" t="str">
        <x:v>先把交付范围锁定。没有填写的字段会在后面变成返工。</x:v>
      </x:c>
      <x:c r="F2" s="8" t="str">
        <x:v>先把交付范围锁定。没有填写的字段会在后面变成返工。</x:v>
      </x:c>
    </x:row>
    <x:row r="4" ht="28" customHeight="1">
      <x:c r="A4" s="29" t="str">
        <x:v>字段</x:v>
      </x:c>
      <x:c r="B4" s="29" t="str">
        <x:v>内容</x:v>
      </x:c>
      <x:c r="D4" s="29" t="str">
        <x:v>开工前复核清单</x:v>
      </x:c>
      <x:c r="E4" s="29"/>
      <x:c r="F4" s="29"/>
    </x:row>
    <x:row r="5">
      <x:c r="A5" s="38" t="str">
        <x:v>项目 / 集数</x:v>
      </x:c>
      <x:c r="B5" s="40" t="str">
        <x:v>雨夜纸鹤 / 试片 01</x:v>
      </x:c>
      <x:c r="D5" s="42" t="str">
        <x:v>素材类型与数量</x:v>
      </x:c>
      <x:c r="E5" s="40" t="str"/>
      <x:c r="F5" s="40" t="str">
        <x:v>未核对</x:v>
      </x:c>
    </x:row>
    <x:row r="6">
      <x:c r="A6" s="39" t="str">
        <x:v>目标平台与受众</x:v>
      </x:c>
      <x:c r="B6" s="41" t="str"/>
      <x:c r="D6" s="43" t="str">
        <x:v>支持时长</x:v>
      </x:c>
      <x:c r="E6" s="41" t="str"/>
      <x:c r="F6" s="41" t="str">
        <x:v>未核对</x:v>
      </x:c>
    </x:row>
    <x:row r="7">
      <x:c r="A7" s="39" t="str">
        <x:v>成片时长</x:v>
      </x:c>
      <x:c r="B7" s="41" t="str">
        <x:v>60–90 秒</x:v>
      </x:c>
      <x:c r="D7" s="43" t="str">
        <x:v>声音能力</x:v>
      </x:c>
      <x:c r="E7" s="41" t="str"/>
      <x:c r="F7" s="41" t="str">
        <x:v>未核对</x:v>
      </x:c>
    </x:row>
    <x:row r="8">
      <x:c r="A8" s="39" t="str">
        <x:v>画幅 / 分辨率 / 帧率</x:v>
      </x:c>
      <x:c r="B8" s="41" t="str">
        <x:v>9:16 / 1080×1920 / 待复核</x:v>
      </x:c>
      <x:c r="D8" s="43" t="str">
        <x:v>首尾帧 / 延续 / 编辑入口</x:v>
      </x:c>
      <x:c r="E8" s="41" t="str"/>
      <x:c r="F8" s="41" t="str">
        <x:v>未核对</x:v>
      </x:c>
    </x:row>
    <x:row r="9">
      <x:c r="A9" s="39" t="str">
        <x:v>风格参考</x:v>
      </x:c>
      <x:c r="B9" s="41" t="str"/>
      <x:c r="D9" s="43" t="str">
        <x:v>导出规格</x:v>
      </x:c>
      <x:c r="E9" s="41" t="str"/>
      <x:c r="F9" s="41" t="str">
        <x:v>未核对</x:v>
      </x:c>
    </x:row>
    <x:row r="10">
      <x:c r="A10" s="39" t="str">
        <x:v>粗剪里程碑</x:v>
      </x:c>
      <x:c r="B10" s="41" t="str"/>
      <x:c r="D10" s="43" t="str">
        <x:v>费用与排队</x:v>
      </x:c>
      <x:c r="E10" s="41" t="str"/>
      <x:c r="F10" s="41" t="str">
        <x:v>未核对</x:v>
      </x:c>
    </x:row>
    <x:row r="11">
      <x:c r="A11" s="39" t="str">
        <x:v>终版截止时间</x:v>
      </x:c>
      <x:c r="B11" s="41" t="str"/>
      <x:c r="D11" s="43" t="str">
        <x:v>商用与内容规则</x:v>
      </x:c>
      <x:c r="E11" s="41" t="str"/>
      <x:c r="F11" s="41" t="str">
        <x:v>未核对</x:v>
      </x:c>
    </x:row>
    <x:row r="12">
      <x:c r="A12" s="39" t="str">
        <x:v>验收人</x:v>
      </x:c>
      <x:c r="B12" s="41" t="str"/>
      <x:c r="D12" s="43" t="str">
        <x:v>复核日期</x:v>
      </x:c>
      <x:c r="E12" s="41" t="str"/>
      <x:c r="F12" s="41" t="str">
        <x:v>未核对</x:v>
      </x:c>
    </x:row>
    <x:row r="13">
      <x:c r="A13" s="39" t="str">
        <x:v>版权与合规边界</x:v>
      </x:c>
      <x:c r="B13" s="41" t="str">
        <x:v>原创角色；音乐、字体、素材逐项核对</x:v>
      </x:c>
    </x:row>
    <x:row r="14">
      <x:c r="A14" s="39" t="str">
        <x:v>本轮只验证</x:v>
      </x:c>
      <x:c r="B14" s="41" t="str">
        <x:v>角色一致性；雨夜场景连续性</x:v>
      </x:c>
    </x:row>
    <x:row r="15">
      <x:c r="A15" s="39" t="str">
        <x:v>本轮明确不做</x:v>
      </x:c>
      <x:c r="B15" s="41" t="str">
        <x:v>群像；大规模战斗；第二处核心场景</x:v>
      </x:c>
    </x:row>
    <x:row r="16">
      <x:c r="A16" s="39" t="str">
        <x:v>当前模型 / 入口 / 费用复核日期</x:v>
      </x:c>
      <x:c r="B16" s="41" t="str"/>
    </x:row>
  </x:sheetData>
  <x:mergeCells>
    <x:mergeCell ref="A1:F1"/>
    <x:mergeCell ref="A2:F2"/>
    <x:mergeCell ref="D4:F4"/>
  </x:mergeCells>
  <x:dataValidations count="1">
    <x:dataValidation type="list" sqref="F5:F12">
      <x:formula1>"未核对,已核对,不适用"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0" hidden="0" customWidth="1"/>
    <x:col min="3" max="3" width="22" hidden="0" customWidth="1"/>
    <x:col min="4" max="4" width="24" hidden="0" customWidth="1"/>
    <x:col min="5" max="5" width="30" hidden="0" customWidth="1"/>
    <x:col min="6" max="6" width="30" hidden="0" customWidth="1"/>
    <x:col min="7" max="7" width="24" hidden="0" customWidth="1"/>
  </x:cols>
  <x:sheetData>
    <x:row r="1" ht="34" customHeight="1">
      <x:c r="A1" s="3" t="str">
        <x:v>剧本锁定</x:v>
      </x:c>
      <x:c r="B1" s="3" t="str">
        <x:v>剧本锁定</x:v>
      </x:c>
      <x:c r="C1" s="3" t="str">
        <x:v>剧本锁定</x:v>
      </x:c>
      <x:c r="D1" s="3" t="str">
        <x:v>剧本锁定</x:v>
      </x:c>
      <x:c r="E1" s="3" t="str">
        <x:v>剧本锁定</x:v>
      </x:c>
      <x:c r="F1" s="3" t="str">
        <x:v>剧本锁定</x:v>
      </x:c>
      <x:c r="G1" s="3" t="str">
        <x:v>剧本锁定</x:v>
      </x:c>
    </x:row>
    <x:row r="2" ht="30" customHeight="1">
      <x:c r="A2" s="8" t="str">
        <x:v>先锁人物目的、变化和落点。新增剧情进入下一版，不在生成阶段临时插入。</x:v>
      </x:c>
      <x:c r="B2" s="8" t="str">
        <x:v>先锁人物目的、变化和落点。新增剧情进入下一版，不在生成阶段临时插入。</x:v>
      </x:c>
      <x:c r="C2" s="8" t="str">
        <x:v>先锁人物目的、变化和落点。新增剧情进入下一版，不在生成阶段临时插入。</x:v>
      </x:c>
      <x:c r="D2" s="8" t="str">
        <x:v>先锁人物目的、变化和落点。新增剧情进入下一版，不在生成阶段临时插入。</x:v>
      </x:c>
      <x:c r="E2" s="8" t="str">
        <x:v>先锁人物目的、变化和落点。新增剧情进入下一版，不在生成阶段临时插入。</x:v>
      </x:c>
      <x:c r="F2" s="8" t="str">
        <x:v>先锁人物目的、变化和落点。新增剧情进入下一版，不在生成阶段临时插入。</x:v>
      </x:c>
      <x:c r="G2" s="8" t="str">
        <x:v>先锁人物目的、变化和落点。新增剧情进入下一版，不在生成阶段临时插入。</x:v>
      </x:c>
    </x:row>
    <x:row r="4" ht="28" customHeight="1">
      <x:c r="A4" s="29" t="str">
        <x:v>场次</x:v>
      </x:c>
      <x:c r="B4" s="29" t="str">
        <x:v>时长</x:v>
      </x:c>
      <x:c r="C4" s="29" t="str">
        <x:v>地点 / 时间</x:v>
      </x:c>
      <x:c r="D4" s="29" t="str">
        <x:v>人物目的</x:v>
      </x:c>
      <x:c r="E4" s="29" t="str">
        <x:v>画面变化</x:v>
      </x:c>
      <x:c r="F4" s="29" t="str">
        <x:v>必须保留的对白 / 信息</x:v>
      </x:c>
      <x:c r="G4" s="29" t="str">
        <x:v>允许改写范围</x:v>
      </x:c>
    </x:row>
    <x:row r="5">
      <x:c r="A5" s="40" t="str">
        <x:v>SC01 建立</x:v>
      </x:c>
      <x:c r="B5" s="44" t="n">
        <x:v>12</x:v>
      </x:c>
      <x:c r="C5" s="40" t="str">
        <x:v>旧车站 / 雨夜</x:v>
      </x:c>
      <x:c r="D5" s="40" t="str">
        <x:v>等末班车</x:v>
      </x:c>
      <x:c r="E5" s="40" t="str">
        <x:v>空站、雨、灯牌</x:v>
      </x:c>
      <x:c r="F5" s="40" t="str">
        <x:v>人物独自等车</x:v>
      </x:c>
      <x:c r="G5" s="40" t="str">
        <x:v>无对白</x:v>
      </x:c>
    </x:row>
    <x:row r="6">
      <x:c r="A6" s="41" t="str">
        <x:v>SC02 触发</x:v>
      </x:c>
      <x:c r="B6" s="45" t="n">
        <x:v>12</x:v>
      </x:c>
      <x:c r="C6" s="41" t="str">
        <x:v>站台长椅</x:v>
      </x:c>
      <x:c r="D6" s="41" t="str">
        <x:v>确认脚边亮光</x:v>
      </x:c>
      <x:c r="E6" s="41" t="str">
        <x:v>纸鹤从长椅下飞出</x:v>
      </x:c>
      <x:c r="F6" s="41" t="str">
        <x:v>异常来自纸鹤</x:v>
      </x:c>
      <x:c r="G6" s="41" t="str">
        <x:v>时长可压缩</x:v>
      </x:c>
    </x:row>
    <x:row r="7">
      <x:c r="A7" s="41" t="str">
        <x:v>SC03 跟随</x:v>
      </x:c>
      <x:c r="B7" s="45" t="n">
        <x:v>16</x:v>
      </x:c>
      <x:c r="C7" s="41" t="str">
        <x:v>站台到候车室</x:v>
      </x:c>
      <x:c r="D7" s="41" t="str">
        <x:v>追上纸鹤</x:v>
      </x:c>
      <x:c r="E7" s="41" t="str">
        <x:v>人物改变位置</x:v>
      </x:c>
      <x:c r="F7" s="41" t="str">
        <x:v>主动跟随</x:v>
      </x:c>
      <x:c r="G7" s="41" t="str">
        <x:v>脚步与运镜可调整</x:v>
      </x:c>
    </x:row>
    <x:row r="8">
      <x:c r="A8" s="41" t="str">
        <x:v>SC04 发现</x:v>
      </x:c>
      <x:c r="B8" s="45" t="n">
        <x:v>14</x:v>
      </x:c>
      <x:c r="C8" s="41" t="str">
        <x:v>封闭候车室</x:v>
      </x:c>
      <x:c r="D8" s="41" t="str">
        <x:v>看清纸鹤落点</x:v>
      </x:c>
      <x:c r="E8" s="41" t="str">
        <x:v>旧信封出现</x:v>
      </x:c>
      <x:c r="F8" s="41" t="str">
        <x:v>纸鹤与信封有关</x:v>
      </x:c>
      <x:c r="G8" s="41" t="str">
        <x:v>构图可调整</x:v>
      </x:c>
    </x:row>
    <x:row r="9">
      <x:c r="A9" s="41" t="str">
        <x:v>SC05 落点</x:v>
      </x:c>
      <x:c r="B9" s="45" t="n">
        <x:v>10</x:v>
      </x:c>
      <x:c r="C9" s="41" t="str">
        <x:v>候车室桌边</x:v>
      </x:c>
      <x:c r="D9" s="41" t="str">
        <x:v>伸手拿信</x:v>
      </x:c>
      <x:c r="E9" s="41" t="str">
        <x:v>灯灭、纸鹤光消失</x:v>
      </x:c>
      <x:c r="F9" s="41" t="str">
        <x:v>停在拿信之前</x:v>
      </x:c>
      <x:c r="G9" s="41" t="str">
        <x:v>静音时长可调整</x:v>
      </x:c>
    </x:row>
    <x:row r="10">
      <x:c r="A10" s="41"/>
      <x:c r="B10" s="45"/>
      <x:c r="C10" s="41"/>
      <x:c r="D10" s="41"/>
      <x:c r="E10" s="41"/>
      <x:c r="F10" s="41"/>
      <x:c r="G10" s="41"/>
    </x:row>
    <x:row r="11">
      <x:c r="A11" s="41"/>
      <x:c r="B11" s="45"/>
      <x:c r="C11" s="41"/>
      <x:c r="D11" s="41"/>
      <x:c r="E11" s="41"/>
      <x:c r="F11" s="41"/>
      <x:c r="G11" s="41"/>
    </x:row>
    <x:row r="12">
      <x:c r="A12" s="41"/>
      <x:c r="B12" s="45"/>
      <x:c r="C12" s="41"/>
      <x:c r="D12" s="41"/>
      <x:c r="E12" s="41"/>
      <x:c r="F12" s="41"/>
      <x:c r="G12" s="41"/>
    </x:row>
    <x:row r="13">
      <x:c r="A13" s="41"/>
      <x:c r="B13" s="45"/>
      <x:c r="C13" s="41"/>
      <x:c r="D13" s="41"/>
      <x:c r="E13" s="41"/>
      <x:c r="F13" s="41"/>
      <x:c r="G13" s="41"/>
    </x:row>
    <x:row r="14">
      <x:c r="A14" s="41"/>
      <x:c r="B14" s="45"/>
      <x:c r="C14" s="41"/>
      <x:c r="D14" s="41"/>
      <x:c r="E14" s="41"/>
      <x:c r="F14" s="41"/>
      <x:c r="G14" s="41"/>
    </x:row>
    <x:row r="15">
      <x:c r="A15" s="41"/>
      <x:c r="B15" s="45"/>
      <x:c r="C15" s="41"/>
      <x:c r="D15" s="41"/>
      <x:c r="E15" s="41"/>
      <x:c r="F15" s="41"/>
      <x:c r="G15" s="41"/>
    </x:row>
    <x:row r="16">
      <x:c r="A16" s="41"/>
      <x:c r="B16" s="45"/>
      <x:c r="C16" s="41"/>
      <x:c r="D16" s="41"/>
      <x:c r="E16" s="41"/>
      <x:c r="F16" s="41"/>
      <x:c r="G16" s="41"/>
    </x:row>
    <x:row r="17">
      <x:c r="A17" s="41"/>
      <x:c r="B17" s="45"/>
      <x:c r="C17" s="41"/>
      <x:c r="D17" s="41"/>
      <x:c r="E17" s="41"/>
      <x:c r="F17" s="41"/>
      <x:c r="G17" s="41"/>
    </x:row>
    <x:row r="18">
      <x:c r="A18" s="41"/>
      <x:c r="B18" s="45"/>
      <x:c r="C18" s="41"/>
      <x:c r="D18" s="41"/>
      <x:c r="E18" s="41"/>
      <x:c r="F18" s="41"/>
      <x:c r="G18" s="41"/>
    </x:row>
    <x:row r="19">
      <x:c r="A19" s="41"/>
      <x:c r="B19" s="45"/>
      <x:c r="C19" s="41"/>
      <x:c r="D19" s="41"/>
      <x:c r="E19" s="41"/>
      <x:c r="F19" s="41"/>
      <x:c r="G19" s="41"/>
    </x:row>
    <x:row r="20">
      <x:c r="A20" s="41"/>
      <x:c r="B20" s="45"/>
      <x:c r="C20" s="41"/>
      <x:c r="D20" s="41"/>
      <x:c r="E20" s="41"/>
      <x:c r="F20" s="41"/>
      <x:c r="G20" s="41"/>
    </x:row>
    <x:row r="21">
      <x:c r="A21" s="41"/>
      <x:c r="B21" s="45"/>
      <x:c r="C21" s="41"/>
      <x:c r="D21" s="41"/>
      <x:c r="E21" s="41"/>
      <x:c r="F21" s="41"/>
      <x:c r="G21" s="41"/>
    </x:row>
    <x:row r="22">
      <x:c r="A22" s="41"/>
      <x:c r="B22" s="45"/>
      <x:c r="C22" s="41"/>
      <x:c r="D22" s="41"/>
      <x:c r="E22" s="41"/>
      <x:c r="F22" s="41"/>
      <x:c r="G22" s="41"/>
    </x:row>
    <x:row r="23">
      <x:c r="A23" s="41"/>
      <x:c r="B23" s="45"/>
      <x:c r="C23" s="41"/>
      <x:c r="D23" s="41"/>
      <x:c r="E23" s="41"/>
      <x:c r="F23" s="41"/>
      <x:c r="G23" s="41"/>
    </x:row>
    <x:row r="24">
      <x:c r="A24" s="41"/>
      <x:c r="B24" s="45"/>
      <x:c r="C24" s="41"/>
      <x:c r="D24" s="41"/>
      <x:c r="E24" s="41"/>
      <x:c r="F24" s="41"/>
      <x:c r="G24" s="41"/>
    </x:row>
  </x:sheetData>
  <x:mergeCells>
    <x:mergeCell ref="A1:G1"/>
    <x:mergeCell ref="A2:G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2" hidden="0" customWidth="1"/>
    <x:col min="3" max="3" width="18" hidden="0" customWidth="1"/>
    <x:col min="4" max="4" width="34" hidden="0" customWidth="1"/>
    <x:col min="5" max="5" width="34" hidden="0" customWidth="1"/>
    <x:col min="6" max="6" width="16" hidden="0" customWidth="1"/>
    <x:col min="7" max="7" width="30" hidden="0" customWidth="1"/>
    <x:col min="8" max="8" width="14" hidden="0" customWidth="1"/>
  </x:cols>
  <x:sheetData>
    <x:row r="1" ht="34" customHeight="1">
      <x:c r="A1" s="3" t="str">
        <x:v>资产表</x:v>
      </x:c>
      <x:c r="B1" s="3" t="str">
        <x:v>资产表</x:v>
      </x:c>
      <x:c r="C1" s="3" t="str">
        <x:v>资产表</x:v>
      </x:c>
      <x:c r="D1" s="3" t="str">
        <x:v>资产表</x:v>
      </x:c>
      <x:c r="E1" s="3" t="str">
        <x:v>资产表</x:v>
      </x:c>
      <x:c r="F1" s="3" t="str">
        <x:v>资产表</x:v>
      </x:c>
      <x:c r="G1" s="3" t="str">
        <x:v>资产表</x:v>
      </x:c>
      <x:c r="H1" s="3" t="str">
        <x:v>资产表</x:v>
      </x:c>
    </x:row>
    <x:row r="2" ht="30" customHeight="1">
      <x:c r="A2" s="8" t="str">
        <x:v>角色、场景和道具都使用唯一资产 ID。镜头只引用已锁定版本。</x:v>
      </x:c>
      <x:c r="B2" s="8" t="str">
        <x:v>角色、场景和道具都使用唯一资产 ID。镜头只引用已锁定版本。</x:v>
      </x:c>
      <x:c r="C2" s="8" t="str">
        <x:v>角色、场景和道具都使用唯一资产 ID。镜头只引用已锁定版本。</x:v>
      </x:c>
      <x:c r="D2" s="8" t="str">
        <x:v>角色、场景和道具都使用唯一资产 ID。镜头只引用已锁定版本。</x:v>
      </x:c>
      <x:c r="E2" s="8" t="str">
        <x:v>角色、场景和道具都使用唯一资产 ID。镜头只引用已锁定版本。</x:v>
      </x:c>
      <x:c r="F2" s="8" t="str">
        <x:v>角色、场景和道具都使用唯一资产 ID。镜头只引用已锁定版本。</x:v>
      </x:c>
      <x:c r="G2" s="8" t="str">
        <x:v>角色、场景和道具都使用唯一资产 ID。镜头只引用已锁定版本。</x:v>
      </x:c>
      <x:c r="H2" s="8" t="str">
        <x:v>角色、场景和道具都使用唯一资产 ID。镜头只引用已锁定版本。</x:v>
      </x:c>
    </x:row>
    <x:row r="4" ht="28" customHeight="1">
      <x:c r="A4" s="29" t="str">
        <x:v>资产 ID</x:v>
      </x:c>
      <x:c r="B4" s="29" t="str">
        <x:v>类型</x:v>
      </x:c>
      <x:c r="C4" s="29" t="str">
        <x:v>名称</x:v>
      </x:c>
      <x:c r="D4" s="29" t="str">
        <x:v>外观 / 状态锚点</x:v>
      </x:c>
      <x:c r="E4" s="29" t="str">
        <x:v>多视图 / 表情 / 动作参考</x:v>
      </x:c>
      <x:c r="F4" s="29" t="str">
        <x:v>锁定版本</x:v>
      </x:c>
      <x:c r="G4" s="29" t="str">
        <x:v>文件位置</x:v>
      </x:c>
      <x:c r="H4" s="29" t="str">
        <x:v>状态</x:v>
      </x:c>
    </x:row>
    <x:row r="5">
      <x:c r="A5" s="40" t="str">
        <x:v>C01</x:v>
      </x:c>
      <x:c r="B5" s="40" t="str">
        <x:v>角色</x:v>
      </x:c>
      <x:c r="C5" s="40" t="str">
        <x:v>青年</x:v>
      </x:c>
      <x:c r="D5" s="40" t="str">
        <x:v>深色短外套、湿发、旧帆布包、低饱和蓝灰</x:v>
      </x:c>
      <x:c r="E5" s="40" t="str">
        <x:v>正侧背、全身、抬头、低头、伸手</x:v>
      </x:c>
      <x:c r="F5" s="40" t="str">
        <x:v>C01-v03</x:v>
      </x:c>
      <x:c r="G5" s="40" t="str"/>
      <x:c r="H5" s="40" t="str">
        <x:v>已锁定</x:v>
      </x:c>
    </x:row>
    <x:row r="6">
      <x:c r="A6" s="41" t="str">
        <x:v>S01</x:v>
      </x:c>
      <x:c r="B6" s="41" t="str">
        <x:v>场景</x:v>
      </x:c>
      <x:c r="C6" s="41" t="str">
        <x:v>雨夜旧车站</x:v>
      </x:c>
      <x:c r="D6" s="41" t="str">
        <x:v>暖橙顶灯、冷蓝雨夜、长椅、半开候车室门</x:v>
      </x:c>
      <x:c r="E6" s="41" t="str">
        <x:v>站台全景、入口、候车室反打</x:v>
      </x:c>
      <x:c r="F6" s="41" t="str">
        <x:v>S01-night-v02</x:v>
      </x:c>
      <x:c r="G6" s="41" t="str"/>
      <x:c r="H6" s="41" t="str">
        <x:v>已锁定</x:v>
      </x:c>
    </x:row>
    <x:row r="7">
      <x:c r="A7" s="41" t="str">
        <x:v>P01</x:v>
      </x:c>
      <x:c r="B7" s="41" t="str">
        <x:v>道具</x:v>
      </x:c>
      <x:c r="C7" s="41" t="str">
        <x:v>发光纸鹤</x:v>
      </x:c>
      <x:c r="D7" s="41" t="str">
        <x:v>手掌大小、旧纸纤维、暖橙微光、湿边</x:v>
      </x:c>
      <x:c r="E7" s="41" t="str">
        <x:v>静止、飞起、穿门、落下</x:v>
      </x:c>
      <x:c r="F7" s="41" t="str">
        <x:v>P01-glow-v04</x:v>
      </x:c>
      <x:c r="G7" s="41" t="str"/>
      <x:c r="H7" s="41" t="str">
        <x:v>已锁定</x:v>
      </x:c>
    </x:row>
    <x:row r="8">
      <x:c r="A8" s="41"/>
      <x:c r="B8" s="41"/>
      <x:c r="C8" s="41"/>
      <x:c r="D8" s="41"/>
      <x:c r="E8" s="41"/>
      <x:c r="F8" s="41"/>
      <x:c r="G8" s="41"/>
      <x:c r="H8" s="41"/>
    </x:row>
    <x:row r="9">
      <x:c r="A9" s="41"/>
      <x:c r="B9" s="41"/>
      <x:c r="C9" s="41"/>
      <x:c r="D9" s="41"/>
      <x:c r="E9" s="41"/>
      <x:c r="F9" s="41"/>
      <x:c r="G9" s="41"/>
      <x:c r="H9" s="41"/>
    </x:row>
    <x:row r="10">
      <x:c r="A10" s="41"/>
      <x:c r="B10" s="41"/>
      <x:c r="C10" s="41"/>
      <x:c r="D10" s="41"/>
      <x:c r="E10" s="41"/>
      <x:c r="F10" s="41"/>
      <x:c r="G10" s="41"/>
      <x:c r="H10" s="41"/>
    </x:row>
    <x:row r="11">
      <x:c r="A11" s="41"/>
      <x:c r="B11" s="41"/>
      <x:c r="C11" s="41"/>
      <x:c r="D11" s="41"/>
      <x:c r="E11" s="41"/>
      <x:c r="F11" s="41"/>
      <x:c r="G11" s="41"/>
      <x:c r="H11" s="41"/>
    </x:row>
    <x:row r="12">
      <x:c r="A12" s="41"/>
      <x:c r="B12" s="41"/>
      <x:c r="C12" s="41"/>
      <x:c r="D12" s="41"/>
      <x:c r="E12" s="41"/>
      <x:c r="F12" s="41"/>
      <x:c r="G12" s="41"/>
      <x:c r="H12" s="41"/>
    </x:row>
    <x:row r="13">
      <x:c r="A13" s="41"/>
      <x:c r="B13" s="41"/>
      <x:c r="C13" s="41"/>
      <x:c r="D13" s="41"/>
      <x:c r="E13" s="41"/>
      <x:c r="F13" s="41"/>
      <x:c r="G13" s="41"/>
      <x:c r="H13" s="41"/>
    </x:row>
    <x:row r="14">
      <x:c r="A14" s="41"/>
      <x:c r="B14" s="41"/>
      <x:c r="C14" s="41"/>
      <x:c r="D14" s="41"/>
      <x:c r="E14" s="41"/>
      <x:c r="F14" s="41"/>
      <x:c r="G14" s="41"/>
      <x:c r="H14" s="41"/>
    </x:row>
    <x:row r="15">
      <x:c r="A15" s="41"/>
      <x:c r="B15" s="41"/>
      <x:c r="C15" s="41"/>
      <x:c r="D15" s="41"/>
      <x:c r="E15" s="41"/>
      <x:c r="F15" s="41"/>
      <x:c r="G15" s="41"/>
      <x:c r="H15" s="41"/>
    </x:row>
    <x:row r="16">
      <x:c r="A16" s="41"/>
      <x:c r="B16" s="41"/>
      <x:c r="C16" s="41"/>
      <x:c r="D16" s="41"/>
      <x:c r="E16" s="41"/>
      <x:c r="F16" s="41"/>
      <x:c r="G16" s="41"/>
      <x:c r="H16" s="41"/>
    </x:row>
    <x:row r="17">
      <x:c r="A17" s="41"/>
      <x:c r="B17" s="41"/>
      <x:c r="C17" s="41"/>
      <x:c r="D17" s="41"/>
      <x:c r="E17" s="41"/>
      <x:c r="F17" s="41"/>
      <x:c r="G17" s="41"/>
      <x:c r="H17" s="41"/>
    </x:row>
    <x:row r="18">
      <x:c r="A18" s="41"/>
      <x:c r="B18" s="41"/>
      <x:c r="C18" s="41"/>
      <x:c r="D18" s="41"/>
      <x:c r="E18" s="41"/>
      <x:c r="F18" s="41"/>
      <x:c r="G18" s="41"/>
      <x:c r="H18" s="41"/>
    </x:row>
    <x:row r="19">
      <x:c r="A19" s="41"/>
      <x:c r="B19" s="41"/>
      <x:c r="C19" s="41"/>
      <x:c r="D19" s="41"/>
      <x:c r="E19" s="41"/>
      <x:c r="F19" s="41"/>
      <x:c r="G19" s="41"/>
      <x:c r="H19" s="41"/>
    </x:row>
    <x:row r="20">
      <x:c r="A20" s="41"/>
      <x:c r="B20" s="41"/>
      <x:c r="C20" s="41"/>
      <x:c r="D20" s="41"/>
      <x:c r="E20" s="41"/>
      <x:c r="F20" s="41"/>
      <x:c r="G20" s="41"/>
      <x:c r="H20" s="41"/>
    </x:row>
    <x:row r="21">
      <x:c r="A21" s="41"/>
      <x:c r="B21" s="41"/>
      <x:c r="C21" s="41"/>
      <x:c r="D21" s="41"/>
      <x:c r="E21" s="41"/>
      <x:c r="F21" s="41"/>
      <x:c r="G21" s="41"/>
      <x:c r="H21" s="41"/>
    </x:row>
    <x:row r="22">
      <x:c r="A22" s="41"/>
      <x:c r="B22" s="41"/>
      <x:c r="C22" s="41"/>
      <x:c r="D22" s="41"/>
      <x:c r="E22" s="41"/>
      <x:c r="F22" s="41"/>
      <x:c r="G22" s="41"/>
      <x:c r="H22" s="41"/>
    </x:row>
    <x:row r="23">
      <x:c r="A23" s="41"/>
      <x:c r="B23" s="41"/>
      <x:c r="C23" s="41"/>
      <x:c r="D23" s="41"/>
      <x:c r="E23" s="41"/>
      <x:c r="F23" s="41"/>
      <x:c r="G23" s="41"/>
      <x:c r="H23" s="41"/>
    </x:row>
    <x:row r="24">
      <x:c r="A24" s="41"/>
      <x:c r="B24" s="41"/>
      <x:c r="C24" s="41"/>
      <x:c r="D24" s="41"/>
      <x:c r="E24" s="41"/>
      <x:c r="F24" s="41"/>
      <x:c r="G24" s="41"/>
      <x:c r="H24" s="41"/>
    </x:row>
    <x:row r="25">
      <x:c r="A25" s="41"/>
      <x:c r="B25" s="41"/>
      <x:c r="C25" s="41"/>
      <x:c r="D25" s="41"/>
      <x:c r="E25" s="41"/>
      <x:c r="F25" s="41"/>
      <x:c r="G25" s="41"/>
      <x:c r="H25" s="41"/>
    </x:row>
    <x:row r="26">
      <x:c r="A26" s="41"/>
      <x:c r="B26" s="41"/>
      <x:c r="C26" s="41"/>
      <x:c r="D26" s="41"/>
      <x:c r="E26" s="41"/>
      <x:c r="F26" s="41"/>
      <x:c r="G26" s="41"/>
      <x:c r="H26" s="41"/>
    </x:row>
    <x:row r="27">
      <x:c r="A27" s="41"/>
      <x:c r="B27" s="41"/>
      <x:c r="C27" s="41"/>
      <x:c r="D27" s="41"/>
      <x:c r="E27" s="41"/>
      <x:c r="F27" s="41"/>
      <x:c r="G27" s="41"/>
      <x:c r="H27" s="41"/>
    </x:row>
    <x:row r="28">
      <x:c r="A28" s="41"/>
      <x:c r="B28" s="41"/>
      <x:c r="C28" s="41"/>
      <x:c r="D28" s="41"/>
      <x:c r="E28" s="41"/>
      <x:c r="F28" s="41"/>
      <x:c r="G28" s="41"/>
      <x:c r="H28" s="41"/>
    </x:row>
    <x:row r="29">
      <x:c r="A29" s="41"/>
      <x:c r="B29" s="41"/>
      <x:c r="C29" s="41"/>
      <x:c r="D29" s="41"/>
      <x:c r="E29" s="41"/>
      <x:c r="F29" s="41"/>
      <x:c r="G29" s="41"/>
      <x:c r="H29" s="41"/>
    </x:row>
    <x:row r="30">
      <x:c r="A30" s="41"/>
      <x:c r="B30" s="41"/>
      <x:c r="C30" s="41"/>
      <x:c r="D30" s="41"/>
      <x:c r="E30" s="41"/>
      <x:c r="F30" s="41"/>
      <x:c r="G30" s="41"/>
      <x:c r="H30" s="41"/>
    </x:row>
    <x:row r="31">
      <x:c r="A31" s="41"/>
      <x:c r="B31" s="41"/>
      <x:c r="C31" s="41"/>
      <x:c r="D31" s="41"/>
      <x:c r="E31" s="41"/>
      <x:c r="F31" s="41"/>
      <x:c r="G31" s="41"/>
      <x:c r="H31" s="41"/>
    </x:row>
    <x:row r="32">
      <x:c r="A32" s="41"/>
      <x:c r="B32" s="41"/>
      <x:c r="C32" s="41"/>
      <x:c r="D32" s="41"/>
      <x:c r="E32" s="41"/>
      <x:c r="F32" s="41"/>
      <x:c r="G32" s="41"/>
      <x:c r="H32" s="41"/>
    </x:row>
    <x:row r="33">
      <x:c r="A33" s="41"/>
      <x:c r="B33" s="41"/>
      <x:c r="C33" s="41"/>
      <x:c r="D33" s="41"/>
      <x:c r="E33" s="41"/>
      <x:c r="F33" s="41"/>
      <x:c r="G33" s="41"/>
      <x:c r="H33" s="41"/>
    </x:row>
    <x:row r="34">
      <x:c r="A34" s="41"/>
      <x:c r="B34" s="41"/>
      <x:c r="C34" s="41"/>
      <x:c r="D34" s="41"/>
      <x:c r="E34" s="41"/>
      <x:c r="F34" s="41"/>
      <x:c r="G34" s="41"/>
      <x:c r="H34" s="41"/>
    </x:row>
  </x:sheetData>
  <x:mergeCells>
    <x:mergeCell ref="A1:H1"/>
    <x:mergeCell ref="A2:H2"/>
  </x:mergeCells>
  <x:dataValidations count="2">
    <x:dataValidation type="list" sqref="B5:B34">
      <x:formula1>"角色,场景,道具"</x:formula1>
    </x:dataValidation>
    <x:dataValidation type="list" sqref="H5:H34">
      <x:formula1>"待做,制作中,待审,返工,已锁定"</x:formula1>
    </x:dataValidation>
  </x:dataValidation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hidden="0" customWidth="1"/>
    <x:col min="2" max="2" width="9" hidden="0" customWidth="1"/>
    <x:col min="3" max="3" width="38" hidden="0" customWidth="1"/>
    <x:col min="4" max="4" width="32" hidden="0" customWidth="1"/>
    <x:col min="5" max="5" width="13" hidden="0" customWidth="1"/>
    <x:col min="6" max="6" width="24" hidden="0" customWidth="1"/>
    <x:col min="7" max="7" width="24" hidden="0" customWidth="1"/>
    <x:col min="8" max="8" width="26" hidden="0" customWidth="1"/>
    <x:col min="9" max="9" width="11" hidden="0" customWidth="1"/>
    <x:col min="10" max="10" width="24" hidden="0" customWidth="1"/>
    <x:col min="11" max="11" width="14" hidden="0" customWidth="1"/>
    <x:col min="12" max="12" width="13" hidden="0" customWidth="1"/>
    <x:col min="13" max="13" width="24" hidden="0" customWidth="1"/>
  </x:cols>
  <x:sheetData>
    <x:row r="1" ht="34" customHeight="1">
      <x:c r="A1" s="3" t="str">
        <x:v>镜头生产表</x:v>
      </x:c>
      <x:c r="B1" s="3" t="str">
        <x:v>镜头生产表</x:v>
      </x:c>
      <x:c r="C1" s="3" t="str">
        <x:v>镜头生产表</x:v>
      </x:c>
      <x:c r="D1" s="3" t="str">
        <x:v>镜头生产表</x:v>
      </x:c>
      <x:c r="E1" s="3" t="str">
        <x:v>镜头生产表</x:v>
      </x:c>
      <x:c r="F1" s="3" t="str">
        <x:v>镜头生产表</x:v>
      </x:c>
      <x:c r="G1" s="3" t="str">
        <x:v>镜头生产表</x:v>
      </x:c>
      <x:c r="H1" s="3" t="str">
        <x:v>镜头生产表</x:v>
      </x:c>
      <x:c r="I1" s="3" t="str">
        <x:v>镜头生产表</x:v>
      </x:c>
      <x:c r="J1" s="3" t="str">
        <x:v>镜头生产表</x:v>
      </x:c>
      <x:c r="K1" s="3" t="str">
        <x:v>镜头生产表</x:v>
      </x:c>
      <x:c r="L1" s="3" t="str">
        <x:v>镜头生产表</x:v>
      </x:c>
      <x:c r="M1" s="3" t="str">
        <x:v>镜头生产表</x:v>
      </x:c>
    </x:row>
    <x:row r="2" ht="30" customHeight="1">
      <x:c r="A2" s="8" t="str">
        <x:v>画面描述骨架：景别/角度 + 运镜 + 人物与位置 + 单一主动作 + 环境反馈。</x:v>
      </x:c>
      <x:c r="B2" s="8" t="str">
        <x:v>画面描述骨架：景别/角度 + 运镜 + 人物与位置 + 单一主动作 + 环境反馈。</x:v>
      </x:c>
      <x:c r="C2" s="8" t="str">
        <x:v>画面描述骨架：景别/角度 + 运镜 + 人物与位置 + 单一主动作 + 环境反馈。</x:v>
      </x:c>
      <x:c r="D2" s="8" t="str">
        <x:v>画面描述骨架：景别/角度 + 运镜 + 人物与位置 + 单一主动作 + 环境反馈。</x:v>
      </x:c>
      <x:c r="E2" s="8" t="str">
        <x:v>画面描述骨架：景别/角度 + 运镜 + 人物与位置 + 单一主动作 + 环境反馈。</x:v>
      </x:c>
      <x:c r="F2" s="8" t="str">
        <x:v>画面描述骨架：景别/角度 + 运镜 + 人物与位置 + 单一主动作 + 环境反馈。</x:v>
      </x:c>
      <x:c r="G2" s="8" t="str">
        <x:v>画面描述骨架：景别/角度 + 运镜 + 人物与位置 + 单一主动作 + 环境反馈。</x:v>
      </x:c>
      <x:c r="H2" s="8" t="str">
        <x:v>画面描述骨架：景别/角度 + 运镜 + 人物与位置 + 单一主动作 + 环境反馈。</x:v>
      </x:c>
      <x:c r="I2" s="8" t="str">
        <x:v>画面描述骨架：景别/角度 + 运镜 + 人物与位置 + 单一主动作 + 环境反馈。</x:v>
      </x:c>
      <x:c r="J2" s="8" t="str">
        <x:v>画面描述骨架：景别/角度 + 运镜 + 人物与位置 + 单一主动作 + 环境反馈。</x:v>
      </x:c>
      <x:c r="K2" s="8" t="str">
        <x:v>画面描述骨架：景别/角度 + 运镜 + 人物与位置 + 单一主动作 + 环境反馈。</x:v>
      </x:c>
      <x:c r="L2" s="8" t="str">
        <x:v>画面描述骨架：景别/角度 + 运镜 + 人物与位置 + 单一主动作 + 环境反馈。</x:v>
      </x:c>
      <x:c r="M2" s="8" t="str">
        <x:v>画面描述骨架：景别/角度 + 运镜 + 人物与位置 + 单一主动作 + 环境反馈。</x:v>
      </x:c>
    </x:row>
    <x:row r="4" ht="28" customHeight="1">
      <x:c r="A4" s="29" t="str">
        <x:v>镜头</x:v>
      </x:c>
      <x:c r="B4" s="29" t="str">
        <x:v>时长</x:v>
      </x:c>
      <x:c r="C4" s="29" t="str">
        <x:v>画面与单一主动作</x:v>
      </x:c>
      <x:c r="D4" s="29" t="str">
        <x:v>资产引用</x:v>
      </x:c>
      <x:c r="E4" s="29" t="str">
        <x:v>生成方式</x:v>
      </x:c>
      <x:c r="F4" s="29" t="str">
        <x:v>起始状态</x:v>
      </x:c>
      <x:c r="G4" s="29" t="str">
        <x:v>结束状态</x:v>
      </x:c>
      <x:c r="H4" s="29" t="str">
        <x:v>对白 / 声音</x:v>
      </x:c>
      <x:c r="I4" s="29" t="str">
        <x:v>生成次数</x:v>
      </x:c>
      <x:c r="J4" s="29" t="str">
        <x:v>候选与选中版</x:v>
      </x:c>
      <x:c r="K4" s="29" t="str">
        <x:v>负责人</x:v>
      </x:c>
      <x:c r="L4" s="29" t="str">
        <x:v>状态</x:v>
      </x:c>
      <x:c r="M4" s="29" t="str">
        <x:v>备注</x:v>
      </x:c>
    </x:row>
    <x:row r="5">
      <x:c r="A5" s="40" t="str">
        <x:v>SH001</x:v>
      </x:c>
      <x:c r="B5" s="46" t="n">
        <x:v>5</x:v>
      </x:c>
      <x:c r="C5" s="40" t="str">
        <x:v>空站全景，镜头缓慢推向长椅</x:v>
      </x:c>
      <x:c r="D5" s="40" t="str">
        <x:v>S01-night-v02</x:v>
      </x:c>
      <x:c r="E5" s="40" t="str">
        <x:v>单镜头</x:v>
      </x:c>
      <x:c r="F5" s="40" t="str">
        <x:v>远景空站</x:v>
      </x:c>
      <x:c r="G5" s="40" t="str">
        <x:v>长椅进入中景</x:v>
      </x:c>
      <x:c r="H5" s="40" t="str">
        <x:v>雨声、远处广播</x:v>
      </x:c>
      <x:c r="I5" s="44" t="n">
        <x:v>0</x:v>
      </x:c>
      <x:c r="J5" s="40" t="str"/>
      <x:c r="K5" s="40" t="str"/>
      <x:c r="L5" s="40" t="str">
        <x:v>待做</x:v>
      </x:c>
      <x:c r="M5" s="40" t="str"/>
    </x:row>
    <x:row r="6">
      <x:c r="A6" s="41" t="str">
        <x:v>SH002</x:v>
      </x:c>
      <x:c r="B6" s="47" t="n">
        <x:v>6</x:v>
      </x:c>
      <x:c r="C6" s="41" t="str">
        <x:v>青年独坐，抬头看灯牌</x:v>
      </x:c>
      <x:c r="D6" s="41" t="str">
        <x:v>C01-v03; S01-night-v02</x:v>
      </x:c>
      <x:c r="E6" s="41" t="str">
        <x:v>单镜头</x:v>
      </x:c>
      <x:c r="F6" s="41" t="str">
        <x:v>人物低头</x:v>
      </x:c>
      <x:c r="G6" s="41" t="str">
        <x:v>人物抬头</x:v>
      </x:c>
      <x:c r="H6" s="41" t="str">
        <x:v>雨棚滴水</x:v>
      </x:c>
      <x:c r="I6" s="45" t="n">
        <x:v>0</x:v>
      </x:c>
      <x:c r="J6" s="41" t="str"/>
      <x:c r="K6" s="41" t="str"/>
      <x:c r="L6" s="41" t="str">
        <x:v>待做</x:v>
      </x:c>
      <x:c r="M6" s="41" t="str"/>
    </x:row>
    <x:row r="7">
      <x:c r="A7" s="41" t="str">
        <x:v>SH003</x:v>
      </x:c>
      <x:c r="B7" s="47" t="n">
        <x:v>5</x:v>
      </x:c>
      <x:c r="C7" s="41" t="str">
        <x:v>脚边出现暖橙亮光，人物低头</x:v>
      </x:c>
      <x:c r="D7" s="41" t="str">
        <x:v>C01-v03; P01-glow-v04</x:v>
      </x:c>
      <x:c r="E7" s="41" t="str">
        <x:v>单镜头</x:v>
      </x:c>
      <x:c r="F7" s="41" t="str">
        <x:v>脚边暗</x:v>
      </x:c>
      <x:c r="G7" s="41" t="str">
        <x:v>亮光出现</x:v>
      </x:c>
      <x:c r="H7" s="41" t="str">
        <x:v>纸张摩擦</x:v>
      </x:c>
      <x:c r="I7" s="45" t="n">
        <x:v>0</x:v>
      </x:c>
      <x:c r="J7" s="41" t="str"/>
      <x:c r="K7" s="41" t="str"/>
      <x:c r="L7" s="41" t="str">
        <x:v>待做</x:v>
      </x:c>
      <x:c r="M7" s="41" t="str"/>
    </x:row>
    <x:row r="8">
      <x:c r="A8" s="41" t="str">
        <x:v>SH004</x:v>
      </x:c>
      <x:c r="B8" s="47" t="n">
        <x:v>7</x:v>
      </x:c>
      <x:c r="C8" s="41" t="str">
        <x:v>低角度近景，纸鹤抖落雨水后飞起</x:v>
      </x:c>
      <x:c r="D8" s="41" t="str">
        <x:v>C01-v03; S01-night-v02; P01-glow-v04</x:v>
      </x:c>
      <x:c r="E8" s="41" t="str">
        <x:v>多参考</x:v>
      </x:c>
      <x:c r="F8" s="41" t="str">
        <x:v>纸鹤在地面</x:v>
      </x:c>
      <x:c r="G8" s="41" t="str">
        <x:v>纸鹤飞到胸口高度</x:v>
      </x:c>
      <x:c r="H8" s="41" t="str">
        <x:v>振翅、雨声</x:v>
      </x:c>
      <x:c r="I8" s="45" t="n">
        <x:v>0</x:v>
      </x:c>
      <x:c r="J8" s="41" t="str"/>
      <x:c r="K8" s="41" t="str"/>
      <x:c r="L8" s="41" t="str">
        <x:v>待做</x:v>
      </x:c>
      <x:c r="M8" s="41" t="str"/>
    </x:row>
    <x:row r="9">
      <x:c r="A9" s="41" t="str">
        <x:v>SH005</x:v>
      </x:c>
      <x:c r="B9" s="47" t="n">
        <x:v>8</x:v>
      </x:c>
      <x:c r="C9" s="41" t="str">
        <x:v>青年起身向右走，镜头横移跟随</x:v>
      </x:c>
      <x:c r="D9" s="41" t="str">
        <x:v>C01-v03; S01-night-v02</x:v>
      </x:c>
      <x:c r="E9" s="41" t="str">
        <x:v>单镜头</x:v>
      </x:c>
      <x:c r="F9" s="41" t="str">
        <x:v>人物坐姿</x:v>
      </x:c>
      <x:c r="G9" s="41" t="str">
        <x:v>人物走向右侧</x:v>
      </x:c>
      <x:c r="H9" s="41" t="str">
        <x:v>脚步进入</x:v>
      </x:c>
      <x:c r="I9" s="45" t="n">
        <x:v>0</x:v>
      </x:c>
      <x:c r="J9" s="41" t="str"/>
      <x:c r="K9" s="41" t="str"/>
      <x:c r="L9" s="41" t="str">
        <x:v>待做</x:v>
      </x:c>
      <x:c r="M9" s="41" t="str"/>
    </x:row>
    <x:row r="10">
      <x:c r="A10" s="41" t="str">
        <x:v>SH006</x:v>
      </x:c>
      <x:c r="B10" s="47" t="n">
        <x:v>8</x:v>
      </x:c>
      <x:c r="C10" s="41" t="str">
        <x:v>纸鹤穿过半开的候车室门</x:v>
      </x:c>
      <x:c r="D10" s="41" t="str">
        <x:v>S01-night-v02; P01-glow-v04</x:v>
      </x:c>
      <x:c r="E10" s="41" t="str">
        <x:v>首尾帧</x:v>
      </x:c>
      <x:c r="F10" s="41" t="str">
        <x:v>纸鹤在门外</x:v>
      </x:c>
      <x:c r="G10" s="41" t="str">
        <x:v>纸鹤进入室内</x:v>
      </x:c>
      <x:c r="H10" s="41" t="str">
        <x:v>门轴、雨声变远</x:v>
      </x:c>
      <x:c r="I10" s="45" t="n">
        <x:v>0</x:v>
      </x:c>
      <x:c r="J10" s="41" t="str"/>
      <x:c r="K10" s="41" t="str"/>
      <x:c r="L10" s="41" t="str">
        <x:v>待做</x:v>
      </x:c>
      <x:c r="M10" s="41" t="str"/>
    </x:row>
    <x:row r="11">
      <x:c r="A11" s="41" t="str">
        <x:v>SH007</x:v>
      </x:c>
      <x:c r="B11" s="47" t="n">
        <x:v>7</x:v>
      </x:c>
      <x:c r="C11" s="41" t="str">
        <x:v>纸鹤落在旧信封上</x:v>
      </x:c>
      <x:c r="D11" s="41" t="str">
        <x:v>S01-night-v02; P01-glow-v04</x:v>
      </x:c>
      <x:c r="E11" s="41" t="str">
        <x:v>多参考</x:v>
      </x:c>
      <x:c r="F11" s="41" t="str">
        <x:v>纸鹤悬停</x:v>
      </x:c>
      <x:c r="G11" s="41" t="str">
        <x:v>纸鹤停在信封</x:v>
      </x:c>
      <x:c r="H11" s="41" t="str">
        <x:v>纸面轻响</x:v>
      </x:c>
      <x:c r="I11" s="45" t="n">
        <x:v>0</x:v>
      </x:c>
      <x:c r="J11" s="41" t="str"/>
      <x:c r="K11" s="41" t="str"/>
      <x:c r="L11" s="41" t="str">
        <x:v>待做</x:v>
      </x:c>
      <x:c r="M11" s="41" t="str"/>
    </x:row>
    <x:row r="12">
      <x:c r="A12" s="41" t="str">
        <x:v>SH008</x:v>
      </x:c>
      <x:c r="B12" s="47" t="n">
        <x:v>6</x:v>
      </x:c>
      <x:c r="C12" s="41" t="str">
        <x:v>青年伸手时灯灭，画面停黑</x:v>
      </x:c>
      <x:c r="D12" s="41" t="str">
        <x:v>C01-v03; S01-night-v02; P01-glow-v04</x:v>
      </x:c>
      <x:c r="E12" s="41" t="str">
        <x:v>单镜头</x:v>
      </x:c>
      <x:c r="F12" s="41" t="str">
        <x:v>手离信封一掌</x:v>
      </x:c>
      <x:c r="G12" s="41" t="str">
        <x:v>灯灭、手停住</x:v>
      </x:c>
      <x:c r="H12" s="41" t="str">
        <x:v>电流声后静音</x:v>
      </x:c>
      <x:c r="I12" s="45" t="n">
        <x:v>0</x:v>
      </x:c>
      <x:c r="J12" s="41" t="str"/>
      <x:c r="K12" s="41" t="str"/>
      <x:c r="L12" s="41" t="str">
        <x:v>待做</x:v>
      </x:c>
      <x:c r="M12" s="41" t="str"/>
    </x:row>
    <x:row r="13">
      <x:c r="A13" s="41"/>
      <x:c r="B13" s="47"/>
      <x:c r="C13" s="41"/>
      <x:c r="D13" s="41"/>
      <x:c r="E13" s="41"/>
      <x:c r="F13" s="41"/>
      <x:c r="G13" s="41"/>
      <x:c r="H13" s="41"/>
      <x:c r="I13" s="45"/>
      <x:c r="J13" s="41"/>
      <x:c r="K13" s="41"/>
      <x:c r="L13" s="41"/>
      <x:c r="M13" s="41"/>
    </x:row>
    <x:row r="14">
      <x:c r="A14" s="41"/>
      <x:c r="B14" s="47"/>
      <x:c r="C14" s="41"/>
      <x:c r="D14" s="41"/>
      <x:c r="E14" s="41"/>
      <x:c r="F14" s="41"/>
      <x:c r="G14" s="41"/>
      <x:c r="H14" s="41"/>
      <x:c r="I14" s="45"/>
      <x:c r="J14" s="41"/>
      <x:c r="K14" s="41"/>
      <x:c r="L14" s="41"/>
      <x:c r="M14" s="41"/>
    </x:row>
    <x:row r="15">
      <x:c r="A15" s="41"/>
      <x:c r="B15" s="47"/>
      <x:c r="C15" s="41"/>
      <x:c r="D15" s="41"/>
      <x:c r="E15" s="41"/>
      <x:c r="F15" s="41"/>
      <x:c r="G15" s="41"/>
      <x:c r="H15" s="41"/>
      <x:c r="I15" s="45"/>
      <x:c r="J15" s="41"/>
      <x:c r="K15" s="41"/>
      <x:c r="L15" s="41"/>
      <x:c r="M15" s="41"/>
    </x:row>
    <x:row r="16">
      <x:c r="A16" s="41"/>
      <x:c r="B16" s="47"/>
      <x:c r="C16" s="41"/>
      <x:c r="D16" s="41"/>
      <x:c r="E16" s="41"/>
      <x:c r="F16" s="41"/>
      <x:c r="G16" s="41"/>
      <x:c r="H16" s="41"/>
      <x:c r="I16" s="45"/>
      <x:c r="J16" s="41"/>
      <x:c r="K16" s="41"/>
      <x:c r="L16" s="41"/>
      <x:c r="M16" s="41"/>
    </x:row>
    <x:row r="17">
      <x:c r="A17" s="41"/>
      <x:c r="B17" s="47"/>
      <x:c r="C17" s="41"/>
      <x:c r="D17" s="41"/>
      <x:c r="E17" s="41"/>
      <x:c r="F17" s="41"/>
      <x:c r="G17" s="41"/>
      <x:c r="H17" s="41"/>
      <x:c r="I17" s="45"/>
      <x:c r="J17" s="41"/>
      <x:c r="K17" s="41"/>
      <x:c r="L17" s="41"/>
      <x:c r="M17" s="41"/>
    </x:row>
    <x:row r="18">
      <x:c r="A18" s="41"/>
      <x:c r="B18" s="47"/>
      <x:c r="C18" s="41"/>
      <x:c r="D18" s="41"/>
      <x:c r="E18" s="41"/>
      <x:c r="F18" s="41"/>
      <x:c r="G18" s="41"/>
      <x:c r="H18" s="41"/>
      <x:c r="I18" s="45"/>
      <x:c r="J18" s="41"/>
      <x:c r="K18" s="41"/>
      <x:c r="L18" s="41"/>
      <x:c r="M18" s="41"/>
    </x:row>
    <x:row r="19">
      <x:c r="A19" s="41"/>
      <x:c r="B19" s="47"/>
      <x:c r="C19" s="41"/>
      <x:c r="D19" s="41"/>
      <x:c r="E19" s="41"/>
      <x:c r="F19" s="41"/>
      <x:c r="G19" s="41"/>
      <x:c r="H19" s="41"/>
      <x:c r="I19" s="45"/>
      <x:c r="J19" s="41"/>
      <x:c r="K19" s="41"/>
      <x:c r="L19" s="41"/>
      <x:c r="M19" s="41"/>
    </x:row>
    <x:row r="20">
      <x:c r="A20" s="41"/>
      <x:c r="B20" s="47"/>
      <x:c r="C20" s="41"/>
      <x:c r="D20" s="41"/>
      <x:c r="E20" s="41"/>
      <x:c r="F20" s="41"/>
      <x:c r="G20" s="41"/>
      <x:c r="H20" s="41"/>
      <x:c r="I20" s="45"/>
      <x:c r="J20" s="41"/>
      <x:c r="K20" s="41"/>
      <x:c r="L20" s="41"/>
      <x:c r="M20" s="41"/>
    </x:row>
    <x:row r="21">
      <x:c r="A21" s="41"/>
      <x:c r="B21" s="47"/>
      <x:c r="C21" s="41"/>
      <x:c r="D21" s="41"/>
      <x:c r="E21" s="41"/>
      <x:c r="F21" s="41"/>
      <x:c r="G21" s="41"/>
      <x:c r="H21" s="41"/>
      <x:c r="I21" s="45"/>
      <x:c r="J21" s="41"/>
      <x:c r="K21" s="41"/>
      <x:c r="L21" s="41"/>
      <x:c r="M21" s="41"/>
    </x:row>
    <x:row r="22">
      <x:c r="A22" s="41"/>
      <x:c r="B22" s="47"/>
      <x:c r="C22" s="41"/>
      <x:c r="D22" s="41"/>
      <x:c r="E22" s="41"/>
      <x:c r="F22" s="41"/>
      <x:c r="G22" s="41"/>
      <x:c r="H22" s="41"/>
      <x:c r="I22" s="45"/>
      <x:c r="J22" s="41"/>
      <x:c r="K22" s="41"/>
      <x:c r="L22" s="41"/>
      <x:c r="M22" s="41"/>
    </x:row>
    <x:row r="23">
      <x:c r="A23" s="41"/>
      <x:c r="B23" s="47"/>
      <x:c r="C23" s="41"/>
      <x:c r="D23" s="41"/>
      <x:c r="E23" s="41"/>
      <x:c r="F23" s="41"/>
      <x:c r="G23" s="41"/>
      <x:c r="H23" s="41"/>
      <x:c r="I23" s="45"/>
      <x:c r="J23" s="41"/>
      <x:c r="K23" s="41"/>
      <x:c r="L23" s="41"/>
      <x:c r="M23" s="41"/>
    </x:row>
    <x:row r="24">
      <x:c r="A24" s="41"/>
      <x:c r="B24" s="47"/>
      <x:c r="C24" s="41"/>
      <x:c r="D24" s="41"/>
      <x:c r="E24" s="41"/>
      <x:c r="F24" s="41"/>
      <x:c r="G24" s="41"/>
      <x:c r="H24" s="41"/>
      <x:c r="I24" s="45"/>
      <x:c r="J24" s="41"/>
      <x:c r="K24" s="41"/>
      <x:c r="L24" s="41"/>
      <x:c r="M24" s="41"/>
    </x:row>
    <x:row r="25">
      <x:c r="A25" s="41"/>
      <x:c r="B25" s="47"/>
      <x:c r="C25" s="41"/>
      <x:c r="D25" s="41"/>
      <x:c r="E25" s="41"/>
      <x:c r="F25" s="41"/>
      <x:c r="G25" s="41"/>
      <x:c r="H25" s="41"/>
      <x:c r="I25" s="45"/>
      <x:c r="J25" s="41"/>
      <x:c r="K25" s="41"/>
      <x:c r="L25" s="41"/>
      <x:c r="M25" s="41"/>
    </x:row>
    <x:row r="26">
      <x:c r="A26" s="41"/>
      <x:c r="B26" s="47"/>
      <x:c r="C26" s="41"/>
      <x:c r="D26" s="41"/>
      <x:c r="E26" s="41"/>
      <x:c r="F26" s="41"/>
      <x:c r="G26" s="41"/>
      <x:c r="H26" s="41"/>
      <x:c r="I26" s="45"/>
      <x:c r="J26" s="41"/>
      <x:c r="K26" s="41"/>
      <x:c r="L26" s="41"/>
      <x:c r="M26" s="41"/>
    </x:row>
    <x:row r="27">
      <x:c r="A27" s="41"/>
      <x:c r="B27" s="47"/>
      <x:c r="C27" s="41"/>
      <x:c r="D27" s="41"/>
      <x:c r="E27" s="41"/>
      <x:c r="F27" s="41"/>
      <x:c r="G27" s="41"/>
      <x:c r="H27" s="41"/>
      <x:c r="I27" s="45"/>
      <x:c r="J27" s="41"/>
      <x:c r="K27" s="41"/>
      <x:c r="L27" s="41"/>
      <x:c r="M27" s="41"/>
    </x:row>
    <x:row r="28">
      <x:c r="A28" s="41"/>
      <x:c r="B28" s="47"/>
      <x:c r="C28" s="41"/>
      <x:c r="D28" s="41"/>
      <x:c r="E28" s="41"/>
      <x:c r="F28" s="41"/>
      <x:c r="G28" s="41"/>
      <x:c r="H28" s="41"/>
      <x:c r="I28" s="45"/>
      <x:c r="J28" s="41"/>
      <x:c r="K28" s="41"/>
      <x:c r="L28" s="41"/>
      <x:c r="M28" s="41"/>
    </x:row>
    <x:row r="29">
      <x:c r="A29" s="41"/>
      <x:c r="B29" s="47"/>
      <x:c r="C29" s="41"/>
      <x:c r="D29" s="41"/>
      <x:c r="E29" s="41"/>
      <x:c r="F29" s="41"/>
      <x:c r="G29" s="41"/>
      <x:c r="H29" s="41"/>
      <x:c r="I29" s="45"/>
      <x:c r="J29" s="41"/>
      <x:c r="K29" s="41"/>
      <x:c r="L29" s="41"/>
      <x:c r="M29" s="41"/>
    </x:row>
    <x:row r="30">
      <x:c r="A30" s="41"/>
      <x:c r="B30" s="47"/>
      <x:c r="C30" s="41"/>
      <x:c r="D30" s="41"/>
      <x:c r="E30" s="41"/>
      <x:c r="F30" s="41"/>
      <x:c r="G30" s="41"/>
      <x:c r="H30" s="41"/>
      <x:c r="I30" s="45"/>
      <x:c r="J30" s="41"/>
      <x:c r="K30" s="41"/>
      <x:c r="L30" s="41"/>
      <x:c r="M30" s="41"/>
    </x:row>
    <x:row r="31">
      <x:c r="A31" s="41"/>
      <x:c r="B31" s="47"/>
      <x:c r="C31" s="41"/>
      <x:c r="D31" s="41"/>
      <x:c r="E31" s="41"/>
      <x:c r="F31" s="41"/>
      <x:c r="G31" s="41"/>
      <x:c r="H31" s="41"/>
      <x:c r="I31" s="45"/>
      <x:c r="J31" s="41"/>
      <x:c r="K31" s="41"/>
      <x:c r="L31" s="41"/>
      <x:c r="M31" s="41"/>
    </x:row>
    <x:row r="32">
      <x:c r="A32" s="41"/>
      <x:c r="B32" s="47"/>
      <x:c r="C32" s="41"/>
      <x:c r="D32" s="41"/>
      <x:c r="E32" s="41"/>
      <x:c r="F32" s="41"/>
      <x:c r="G32" s="41"/>
      <x:c r="H32" s="41"/>
      <x:c r="I32" s="45"/>
      <x:c r="J32" s="41"/>
      <x:c r="K32" s="41"/>
      <x:c r="L32" s="41"/>
      <x:c r="M32" s="41"/>
    </x:row>
    <x:row r="33">
      <x:c r="A33" s="41"/>
      <x:c r="B33" s="47"/>
      <x:c r="C33" s="41"/>
      <x:c r="D33" s="41"/>
      <x:c r="E33" s="41"/>
      <x:c r="F33" s="41"/>
      <x:c r="G33" s="41"/>
      <x:c r="H33" s="41"/>
      <x:c r="I33" s="45"/>
      <x:c r="J33" s="41"/>
      <x:c r="K33" s="41"/>
      <x:c r="L33" s="41"/>
      <x:c r="M33" s="41"/>
    </x:row>
    <x:row r="34">
      <x:c r="A34" s="41"/>
      <x:c r="B34" s="47"/>
      <x:c r="C34" s="41"/>
      <x:c r="D34" s="41"/>
      <x:c r="E34" s="41"/>
      <x:c r="F34" s="41"/>
      <x:c r="G34" s="41"/>
      <x:c r="H34" s="41"/>
      <x:c r="I34" s="45"/>
      <x:c r="J34" s="41"/>
      <x:c r="K34" s="41"/>
      <x:c r="L34" s="41"/>
      <x:c r="M34" s="41"/>
    </x:row>
    <x:row r="35">
      <x:c r="A35" s="41"/>
      <x:c r="B35" s="47"/>
      <x:c r="C35" s="41"/>
      <x:c r="D35" s="41"/>
      <x:c r="E35" s="41"/>
      <x:c r="F35" s="41"/>
      <x:c r="G35" s="41"/>
      <x:c r="H35" s="41"/>
      <x:c r="I35" s="45"/>
      <x:c r="J35" s="41"/>
      <x:c r="K35" s="41"/>
      <x:c r="L35" s="41"/>
      <x:c r="M35" s="41"/>
    </x:row>
    <x:row r="36">
      <x:c r="A36" s="41"/>
      <x:c r="B36" s="47"/>
      <x:c r="C36" s="41"/>
      <x:c r="D36" s="41"/>
      <x:c r="E36" s="41"/>
      <x:c r="F36" s="41"/>
      <x:c r="G36" s="41"/>
      <x:c r="H36" s="41"/>
      <x:c r="I36" s="45"/>
      <x:c r="J36" s="41"/>
      <x:c r="K36" s="41"/>
      <x:c r="L36" s="41"/>
      <x:c r="M36" s="41"/>
    </x:row>
    <x:row r="37">
      <x:c r="A37" s="41"/>
      <x:c r="B37" s="47"/>
      <x:c r="C37" s="41"/>
      <x:c r="D37" s="41"/>
      <x:c r="E37" s="41"/>
      <x:c r="F37" s="41"/>
      <x:c r="G37" s="41"/>
      <x:c r="H37" s="41"/>
      <x:c r="I37" s="45"/>
      <x:c r="J37" s="41"/>
      <x:c r="K37" s="41"/>
      <x:c r="L37" s="41"/>
      <x:c r="M37" s="41"/>
    </x:row>
    <x:row r="38">
      <x:c r="A38" s="41"/>
      <x:c r="B38" s="47"/>
      <x:c r="C38" s="41"/>
      <x:c r="D38" s="41"/>
      <x:c r="E38" s="41"/>
      <x:c r="F38" s="41"/>
      <x:c r="G38" s="41"/>
      <x:c r="H38" s="41"/>
      <x:c r="I38" s="45"/>
      <x:c r="J38" s="41"/>
      <x:c r="K38" s="41"/>
      <x:c r="L38" s="41"/>
      <x:c r="M38" s="41"/>
    </x:row>
    <x:row r="39">
      <x:c r="A39" s="41"/>
      <x:c r="B39" s="47"/>
      <x:c r="C39" s="41"/>
      <x:c r="D39" s="41"/>
      <x:c r="E39" s="41"/>
      <x:c r="F39" s="41"/>
      <x:c r="G39" s="41"/>
      <x:c r="H39" s="41"/>
      <x:c r="I39" s="45"/>
      <x:c r="J39" s="41"/>
      <x:c r="K39" s="41"/>
      <x:c r="L39" s="41"/>
      <x:c r="M39" s="41"/>
    </x:row>
    <x:row r="40">
      <x:c r="A40" s="41"/>
      <x:c r="B40" s="47"/>
      <x:c r="C40" s="41"/>
      <x:c r="D40" s="41"/>
      <x:c r="E40" s="41"/>
      <x:c r="F40" s="41"/>
      <x:c r="G40" s="41"/>
      <x:c r="H40" s="41"/>
      <x:c r="I40" s="45"/>
      <x:c r="J40" s="41"/>
      <x:c r="K40" s="41"/>
      <x:c r="L40" s="41"/>
      <x:c r="M40" s="41"/>
    </x:row>
    <x:row r="41">
      <x:c r="A41" s="41"/>
      <x:c r="B41" s="47"/>
      <x:c r="C41" s="41"/>
      <x:c r="D41" s="41"/>
      <x:c r="E41" s="41"/>
      <x:c r="F41" s="41"/>
      <x:c r="G41" s="41"/>
      <x:c r="H41" s="41"/>
      <x:c r="I41" s="45"/>
      <x:c r="J41" s="41"/>
      <x:c r="K41" s="41"/>
      <x:c r="L41" s="41"/>
      <x:c r="M41" s="41"/>
    </x:row>
    <x:row r="42">
      <x:c r="A42" s="41"/>
      <x:c r="B42" s="47"/>
      <x:c r="C42" s="41"/>
      <x:c r="D42" s="41"/>
      <x:c r="E42" s="41"/>
      <x:c r="F42" s="41"/>
      <x:c r="G42" s="41"/>
      <x:c r="H42" s="41"/>
      <x:c r="I42" s="45"/>
      <x:c r="J42" s="41"/>
      <x:c r="K42" s="41"/>
      <x:c r="L42" s="41"/>
      <x:c r="M42" s="41"/>
    </x:row>
    <x:row r="43">
      <x:c r="A43" s="41"/>
      <x:c r="B43" s="47"/>
      <x:c r="C43" s="41"/>
      <x:c r="D43" s="41"/>
      <x:c r="E43" s="41"/>
      <x:c r="F43" s="41"/>
      <x:c r="G43" s="41"/>
      <x:c r="H43" s="41"/>
      <x:c r="I43" s="45"/>
      <x:c r="J43" s="41"/>
      <x:c r="K43" s="41"/>
      <x:c r="L43" s="41"/>
      <x:c r="M43" s="41"/>
    </x:row>
    <x:row r="44">
      <x:c r="A44" s="41"/>
      <x:c r="B44" s="47"/>
      <x:c r="C44" s="41"/>
      <x:c r="D44" s="41"/>
      <x:c r="E44" s="41"/>
      <x:c r="F44" s="41"/>
      <x:c r="G44" s="41"/>
      <x:c r="H44" s="41"/>
      <x:c r="I44" s="45"/>
      <x:c r="J44" s="41"/>
      <x:c r="K44" s="41"/>
      <x:c r="L44" s="41"/>
      <x:c r="M44" s="41"/>
    </x:row>
    <x:row r="45">
      <x:c r="A45" s="41"/>
      <x:c r="B45" s="47"/>
      <x:c r="C45" s="41"/>
      <x:c r="D45" s="41"/>
      <x:c r="E45" s="41"/>
      <x:c r="F45" s="41"/>
      <x:c r="G45" s="41"/>
      <x:c r="H45" s="41"/>
      <x:c r="I45" s="45"/>
      <x:c r="J45" s="41"/>
      <x:c r="K45" s="41"/>
      <x:c r="L45" s="41"/>
      <x:c r="M45" s="41"/>
    </x:row>
    <x:row r="46">
      <x:c r="A46" s="41"/>
      <x:c r="B46" s="47"/>
      <x:c r="C46" s="41"/>
      <x:c r="D46" s="41"/>
      <x:c r="E46" s="41"/>
      <x:c r="F46" s="41"/>
      <x:c r="G46" s="41"/>
      <x:c r="H46" s="41"/>
      <x:c r="I46" s="45"/>
      <x:c r="J46" s="41"/>
      <x:c r="K46" s="41"/>
      <x:c r="L46" s="41"/>
      <x:c r="M46" s="41"/>
    </x:row>
    <x:row r="47">
      <x:c r="A47" s="41"/>
      <x:c r="B47" s="47"/>
      <x:c r="C47" s="41"/>
      <x:c r="D47" s="41"/>
      <x:c r="E47" s="41"/>
      <x:c r="F47" s="41"/>
      <x:c r="G47" s="41"/>
      <x:c r="H47" s="41"/>
      <x:c r="I47" s="45"/>
      <x:c r="J47" s="41"/>
      <x:c r="K47" s="41"/>
      <x:c r="L47" s="41"/>
      <x:c r="M47" s="41"/>
    </x:row>
    <x:row r="48">
      <x:c r="A48" s="41"/>
      <x:c r="B48" s="47"/>
      <x:c r="C48" s="41"/>
      <x:c r="D48" s="41"/>
      <x:c r="E48" s="41"/>
      <x:c r="F48" s="41"/>
      <x:c r="G48" s="41"/>
      <x:c r="H48" s="41"/>
      <x:c r="I48" s="45"/>
      <x:c r="J48" s="41"/>
      <x:c r="K48" s="41"/>
      <x:c r="L48" s="41"/>
      <x:c r="M48" s="41"/>
    </x:row>
    <x:row r="49">
      <x:c r="A49" s="41"/>
      <x:c r="B49" s="47"/>
      <x:c r="C49" s="41"/>
      <x:c r="D49" s="41"/>
      <x:c r="E49" s="41"/>
      <x:c r="F49" s="41"/>
      <x:c r="G49" s="41"/>
      <x:c r="H49" s="41"/>
      <x:c r="I49" s="45"/>
      <x:c r="J49" s="41"/>
      <x:c r="K49" s="41"/>
      <x:c r="L49" s="41"/>
      <x:c r="M49" s="41"/>
    </x:row>
    <x:row r="50">
      <x:c r="A50" s="41"/>
      <x:c r="B50" s="47"/>
      <x:c r="C50" s="41"/>
      <x:c r="D50" s="41"/>
      <x:c r="E50" s="41"/>
      <x:c r="F50" s="41"/>
      <x:c r="G50" s="41"/>
      <x:c r="H50" s="41"/>
      <x:c r="I50" s="45"/>
      <x:c r="J50" s="41"/>
      <x:c r="K50" s="41"/>
      <x:c r="L50" s="41"/>
      <x:c r="M50" s="41"/>
    </x:row>
    <x:row r="51">
      <x:c r="A51" s="41"/>
      <x:c r="B51" s="47"/>
      <x:c r="C51" s="41"/>
      <x:c r="D51" s="41"/>
      <x:c r="E51" s="41"/>
      <x:c r="F51" s="41"/>
      <x:c r="G51" s="41"/>
      <x:c r="H51" s="41"/>
      <x:c r="I51" s="45"/>
      <x:c r="J51" s="41"/>
      <x:c r="K51" s="41"/>
      <x:c r="L51" s="41"/>
      <x:c r="M51" s="41"/>
    </x:row>
    <x:row r="52">
      <x:c r="A52" s="41"/>
      <x:c r="B52" s="47"/>
      <x:c r="C52" s="41"/>
      <x:c r="D52" s="41"/>
      <x:c r="E52" s="41"/>
      <x:c r="F52" s="41"/>
      <x:c r="G52" s="41"/>
      <x:c r="H52" s="41"/>
      <x:c r="I52" s="45"/>
      <x:c r="J52" s="41"/>
      <x:c r="K52" s="41"/>
      <x:c r="L52" s="41"/>
      <x:c r="M52" s="41"/>
    </x:row>
    <x:row r="53">
      <x:c r="A53" s="41"/>
      <x:c r="B53" s="47"/>
      <x:c r="C53" s="41"/>
      <x:c r="D53" s="41"/>
      <x:c r="E53" s="41"/>
      <x:c r="F53" s="41"/>
      <x:c r="G53" s="41"/>
      <x:c r="H53" s="41"/>
      <x:c r="I53" s="45"/>
      <x:c r="J53" s="41"/>
      <x:c r="K53" s="41"/>
      <x:c r="L53" s="41"/>
      <x:c r="M53" s="41"/>
    </x:row>
    <x:row r="54">
      <x:c r="A54" s="41"/>
      <x:c r="B54" s="47"/>
      <x:c r="C54" s="41"/>
      <x:c r="D54" s="41"/>
      <x:c r="E54" s="41"/>
      <x:c r="F54" s="41"/>
      <x:c r="G54" s="41"/>
      <x:c r="H54" s="41"/>
      <x:c r="I54" s="45"/>
      <x:c r="J54" s="41"/>
      <x:c r="K54" s="41"/>
      <x:c r="L54" s="41"/>
      <x:c r="M54" s="41"/>
    </x:row>
  </x:sheetData>
  <x:mergeCells>
    <x:mergeCell ref="A1:M1"/>
    <x:mergeCell ref="A2:M2"/>
  </x:mergeCells>
  <x:dataValidations count="2">
    <x:dataValidation type="list" sqref="E5:E54">
      <x:formula1>"单镜头,镜头组,首尾帧,多参考"</x:formula1>
    </x:dataValidation>
    <x:dataValidation type="list" sqref="L5:L54">
      <x:formula1>"待做,生成中,待审,返工,可剪,已锁定"</x:formula1>
    </x:dataValidation>
  </x:dataValidation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36" hidden="0" customWidth="1"/>
    <x:col min="5" max="5" width="36" hidden="0" customWidth="1"/>
    <x:col min="6" max="6" width="30" hidden="0" customWidth="1"/>
    <x:col min="7" max="7" width="14" hidden="0" customWidth="1"/>
  </x:cols>
  <x:sheetData>
    <x:row r="1" ht="34" customHeight="1">
      <x:c r="A1" s="3" t="str">
        <x:v>失败与返工记录</x:v>
      </x:c>
      <x:c r="B1" s="3" t="str">
        <x:v>失败与返工记录</x:v>
      </x:c>
      <x:c r="C1" s="3" t="str">
        <x:v>失败与返工记录</x:v>
      </x:c>
      <x:c r="D1" s="3" t="str">
        <x:v>失败与返工记录</x:v>
      </x:c>
      <x:c r="E1" s="3" t="str">
        <x:v>失败与返工记录</x:v>
      </x:c>
      <x:c r="F1" s="3" t="str">
        <x:v>失败与返工记录</x:v>
      </x:c>
      <x:c r="G1" s="3" t="str">
        <x:v>失败与返工记录</x:v>
      </x:c>
    </x:row>
    <x:row r="2" ht="30" customHeight="1">
      <x:c r="A2" s="8" t="str">
        <x:v>一次只改一层。角色漂移先查资产，动作跳变先查分镜与首尾状态，节奏问题留到剪辑处理。</x:v>
      </x:c>
      <x:c r="B2" s="8" t="str">
        <x:v>一次只改一层。角色漂移先查资产，动作跳变先查分镜与首尾状态，节奏问题留到剪辑处理。</x:v>
      </x:c>
      <x:c r="C2" s="8" t="str">
        <x:v>一次只改一层。角色漂移先查资产，动作跳变先查分镜与首尾状态，节奏问题留到剪辑处理。</x:v>
      </x:c>
      <x:c r="D2" s="8" t="str">
        <x:v>一次只改一层。角色漂移先查资产，动作跳变先查分镜与首尾状态，节奏问题留到剪辑处理。</x:v>
      </x:c>
      <x:c r="E2" s="8" t="str">
        <x:v>一次只改一层。角色漂移先查资产，动作跳变先查分镜与首尾状态，节奏问题留到剪辑处理。</x:v>
      </x:c>
      <x:c r="F2" s="8" t="str">
        <x:v>一次只改一层。角色漂移先查资产，动作跳变先查分镜与首尾状态，节奏问题留到剪辑处理。</x:v>
      </x:c>
      <x:c r="G2" s="8" t="str">
        <x:v>一次只改一层。角色漂移先查资产，动作跳变先查分镜与首尾状态，节奏问题留到剪辑处理。</x:v>
      </x:c>
    </x:row>
    <x:row r="4" ht="28" customHeight="1">
      <x:c r="A4" s="29" t="str">
        <x:v>镜头</x:v>
      </x:c>
      <x:c r="B4" s="29" t="str">
        <x:v>版本</x:v>
      </x:c>
      <x:c r="C4" s="29" t="str">
        <x:v>问题层</x:v>
      </x:c>
      <x:c r="D4" s="29" t="str">
        <x:v>具体问题</x:v>
      </x:c>
      <x:c r="E4" s="29" t="str">
        <x:v>下一次只改什么</x:v>
      </x:c>
      <x:c r="F4" s="29" t="str">
        <x:v>结果</x:v>
      </x:c>
      <x:c r="G4" s="29" t="str">
        <x:v>状态</x:v>
      </x:c>
    </x:row>
    <x:row r="5">
      <x:c r="A5" s="40"/>
      <x:c r="B5" s="40"/>
      <x:c r="C5" s="40"/>
      <x:c r="D5" s="40"/>
      <x:c r="E5" s="40"/>
      <x:c r="F5" s="40"/>
      <x:c r="G5" s="40"/>
    </x:row>
    <x:row r="6">
      <x:c r="A6" s="41"/>
      <x:c r="B6" s="41"/>
      <x:c r="C6" s="41"/>
      <x:c r="D6" s="41"/>
      <x:c r="E6" s="41"/>
      <x:c r="F6" s="41"/>
      <x:c r="G6" s="41"/>
    </x:row>
    <x:row r="7">
      <x:c r="A7" s="41"/>
      <x:c r="B7" s="41"/>
      <x:c r="C7" s="41"/>
      <x:c r="D7" s="41"/>
      <x:c r="E7" s="41"/>
      <x:c r="F7" s="41"/>
      <x:c r="G7" s="41"/>
    </x:row>
    <x:row r="8">
      <x:c r="A8" s="41"/>
      <x:c r="B8" s="41"/>
      <x:c r="C8" s="41"/>
      <x:c r="D8" s="41"/>
      <x:c r="E8" s="41"/>
      <x:c r="F8" s="41"/>
      <x:c r="G8" s="41"/>
    </x:row>
    <x:row r="9">
      <x:c r="A9" s="41"/>
      <x:c r="B9" s="41"/>
      <x:c r="C9" s="41"/>
      <x:c r="D9" s="41"/>
      <x:c r="E9" s="41"/>
      <x:c r="F9" s="41"/>
      <x:c r="G9" s="41"/>
    </x:row>
    <x:row r="10">
      <x:c r="A10" s="41"/>
      <x:c r="B10" s="41"/>
      <x:c r="C10" s="41"/>
      <x:c r="D10" s="41"/>
      <x:c r="E10" s="41"/>
      <x:c r="F10" s="41"/>
      <x:c r="G10" s="41"/>
    </x:row>
    <x:row r="11">
      <x:c r="A11" s="41"/>
      <x:c r="B11" s="41"/>
      <x:c r="C11" s="41"/>
      <x:c r="D11" s="41"/>
      <x:c r="E11" s="41"/>
      <x:c r="F11" s="41"/>
      <x:c r="G11" s="41"/>
    </x:row>
    <x:row r="12">
      <x:c r="A12" s="41"/>
      <x:c r="B12" s="41"/>
      <x:c r="C12" s="41"/>
      <x:c r="D12" s="41"/>
      <x:c r="E12" s="41"/>
      <x:c r="F12" s="41"/>
      <x:c r="G12" s="41"/>
    </x:row>
    <x:row r="13">
      <x:c r="A13" s="41"/>
      <x:c r="B13" s="41"/>
      <x:c r="C13" s="41"/>
      <x:c r="D13" s="41"/>
      <x:c r="E13" s="41"/>
      <x:c r="F13" s="41"/>
      <x:c r="G13" s="41"/>
    </x:row>
    <x:row r="14">
      <x:c r="A14" s="41"/>
      <x:c r="B14" s="41"/>
      <x:c r="C14" s="41"/>
      <x:c r="D14" s="41"/>
      <x:c r="E14" s="41"/>
      <x:c r="F14" s="41"/>
      <x:c r="G14" s="41"/>
    </x:row>
    <x:row r="15">
      <x:c r="A15" s="41"/>
      <x:c r="B15" s="41"/>
      <x:c r="C15" s="41"/>
      <x:c r="D15" s="41"/>
      <x:c r="E15" s="41"/>
      <x:c r="F15" s="41"/>
      <x:c r="G15" s="41"/>
    </x:row>
    <x:row r="16">
      <x:c r="A16" s="41"/>
      <x:c r="B16" s="41"/>
      <x:c r="C16" s="41"/>
      <x:c r="D16" s="41"/>
      <x:c r="E16" s="41"/>
      <x:c r="F16" s="41"/>
      <x:c r="G16" s="41"/>
    </x:row>
    <x:row r="17">
      <x:c r="A17" s="41"/>
      <x:c r="B17" s="41"/>
      <x:c r="C17" s="41"/>
      <x:c r="D17" s="41"/>
      <x:c r="E17" s="41"/>
      <x:c r="F17" s="41"/>
      <x:c r="G17" s="41"/>
    </x:row>
    <x:row r="18">
      <x:c r="A18" s="41"/>
      <x:c r="B18" s="41"/>
      <x:c r="C18" s="41"/>
      <x:c r="D18" s="41"/>
      <x:c r="E18" s="41"/>
      <x:c r="F18" s="41"/>
      <x:c r="G18" s="41"/>
    </x:row>
    <x:row r="19">
      <x:c r="A19" s="41"/>
      <x:c r="B19" s="41"/>
      <x:c r="C19" s="41"/>
      <x:c r="D19" s="41"/>
      <x:c r="E19" s="41"/>
      <x:c r="F19" s="41"/>
      <x:c r="G19" s="41"/>
    </x:row>
    <x:row r="20">
      <x:c r="A20" s="41"/>
      <x:c r="B20" s="41"/>
      <x:c r="C20" s="41"/>
      <x:c r="D20" s="41"/>
      <x:c r="E20" s="41"/>
      <x:c r="F20" s="41"/>
      <x:c r="G20" s="41"/>
    </x:row>
    <x:row r="21">
      <x:c r="A21" s="41"/>
      <x:c r="B21" s="41"/>
      <x:c r="C21" s="41"/>
      <x:c r="D21" s="41"/>
      <x:c r="E21" s="41"/>
      <x:c r="F21" s="41"/>
      <x:c r="G21" s="41"/>
    </x:row>
    <x:row r="22">
      <x:c r="A22" s="41"/>
      <x:c r="B22" s="41"/>
      <x:c r="C22" s="41"/>
      <x:c r="D22" s="41"/>
      <x:c r="E22" s="41"/>
      <x:c r="F22" s="41"/>
      <x:c r="G22" s="41"/>
    </x:row>
    <x:row r="23">
      <x:c r="A23" s="41"/>
      <x:c r="B23" s="41"/>
      <x:c r="C23" s="41"/>
      <x:c r="D23" s="41"/>
      <x:c r="E23" s="41"/>
      <x:c r="F23" s="41"/>
      <x:c r="G23" s="41"/>
    </x:row>
    <x:row r="24">
      <x:c r="A24" s="41"/>
      <x:c r="B24" s="41"/>
      <x:c r="C24" s="41"/>
      <x:c r="D24" s="41"/>
      <x:c r="E24" s="41"/>
      <x:c r="F24" s="41"/>
      <x:c r="G24" s="41"/>
    </x:row>
    <x:row r="25">
      <x:c r="A25" s="41"/>
      <x:c r="B25" s="41"/>
      <x:c r="C25" s="41"/>
      <x:c r="D25" s="41"/>
      <x:c r="E25" s="41"/>
      <x:c r="F25" s="41"/>
      <x:c r="G25" s="41"/>
    </x:row>
    <x:row r="26">
      <x:c r="A26" s="41"/>
      <x:c r="B26" s="41"/>
      <x:c r="C26" s="41"/>
      <x:c r="D26" s="41"/>
      <x:c r="E26" s="41"/>
      <x:c r="F26" s="41"/>
      <x:c r="G26" s="41"/>
    </x:row>
    <x:row r="27">
      <x:c r="A27" s="41"/>
      <x:c r="B27" s="41"/>
      <x:c r="C27" s="41"/>
      <x:c r="D27" s="41"/>
      <x:c r="E27" s="41"/>
      <x:c r="F27" s="41"/>
      <x:c r="G27" s="41"/>
    </x:row>
    <x:row r="28">
      <x:c r="A28" s="41"/>
      <x:c r="B28" s="41"/>
      <x:c r="C28" s="41"/>
      <x:c r="D28" s="41"/>
      <x:c r="E28" s="41"/>
      <x:c r="F28" s="41"/>
      <x:c r="G28" s="41"/>
    </x:row>
    <x:row r="29">
      <x:c r="A29" s="41"/>
      <x:c r="B29" s="41"/>
      <x:c r="C29" s="41"/>
      <x:c r="D29" s="41"/>
      <x:c r="E29" s="41"/>
      <x:c r="F29" s="41"/>
      <x:c r="G29" s="41"/>
    </x:row>
    <x:row r="30">
      <x:c r="A30" s="41"/>
      <x:c r="B30" s="41"/>
      <x:c r="C30" s="41"/>
      <x:c r="D30" s="41"/>
      <x:c r="E30" s="41"/>
      <x:c r="F30" s="41"/>
      <x:c r="G30" s="41"/>
    </x:row>
    <x:row r="31">
      <x:c r="A31" s="41"/>
      <x:c r="B31" s="41"/>
      <x:c r="C31" s="41"/>
      <x:c r="D31" s="41"/>
      <x:c r="E31" s="41"/>
      <x:c r="F31" s="41"/>
      <x:c r="G31" s="41"/>
    </x:row>
    <x:row r="32">
      <x:c r="A32" s="41"/>
      <x:c r="B32" s="41"/>
      <x:c r="C32" s="41"/>
      <x:c r="D32" s="41"/>
      <x:c r="E32" s="41"/>
      <x:c r="F32" s="41"/>
      <x:c r="G32" s="41"/>
    </x:row>
    <x:row r="33">
      <x:c r="A33" s="41"/>
      <x:c r="B33" s="41"/>
      <x:c r="C33" s="41"/>
      <x:c r="D33" s="41"/>
      <x:c r="E33" s="41"/>
      <x:c r="F33" s="41"/>
      <x:c r="G33" s="41"/>
    </x:row>
    <x:row r="34">
      <x:c r="A34" s="41"/>
      <x:c r="B34" s="41"/>
      <x:c r="C34" s="41"/>
      <x:c r="D34" s="41"/>
      <x:c r="E34" s="41"/>
      <x:c r="F34" s="41"/>
      <x:c r="G34" s="41"/>
    </x:row>
    <x:row r="35">
      <x:c r="A35" s="41"/>
      <x:c r="B35" s="41"/>
      <x:c r="C35" s="41"/>
      <x:c r="D35" s="41"/>
      <x:c r="E35" s="41"/>
      <x:c r="F35" s="41"/>
      <x:c r="G35" s="41"/>
    </x:row>
    <x:row r="36">
      <x:c r="A36" s="41"/>
      <x:c r="B36" s="41"/>
      <x:c r="C36" s="41"/>
      <x:c r="D36" s="41"/>
      <x:c r="E36" s="41"/>
      <x:c r="F36" s="41"/>
      <x:c r="G36" s="41"/>
    </x:row>
    <x:row r="37">
      <x:c r="A37" s="41"/>
      <x:c r="B37" s="41"/>
      <x:c r="C37" s="41"/>
      <x:c r="D37" s="41"/>
      <x:c r="E37" s="41"/>
      <x:c r="F37" s="41"/>
      <x:c r="G37" s="41"/>
    </x:row>
    <x:row r="38">
      <x:c r="A38" s="41"/>
      <x:c r="B38" s="41"/>
      <x:c r="C38" s="41"/>
      <x:c r="D38" s="41"/>
      <x:c r="E38" s="41"/>
      <x:c r="F38" s="41"/>
      <x:c r="G38" s="41"/>
    </x:row>
    <x:row r="39">
      <x:c r="A39" s="41"/>
      <x:c r="B39" s="41"/>
      <x:c r="C39" s="41"/>
      <x:c r="D39" s="41"/>
      <x:c r="E39" s="41"/>
      <x:c r="F39" s="41"/>
      <x:c r="G39" s="41"/>
    </x:row>
    <x:row r="40">
      <x:c r="A40" s="41"/>
      <x:c r="B40" s="41"/>
      <x:c r="C40" s="41"/>
      <x:c r="D40" s="41"/>
      <x:c r="E40" s="41"/>
      <x:c r="F40" s="41"/>
      <x:c r="G40" s="41"/>
    </x:row>
    <x:row r="41">
      <x:c r="A41" s="41"/>
      <x:c r="B41" s="41"/>
      <x:c r="C41" s="41"/>
      <x:c r="D41" s="41"/>
      <x:c r="E41" s="41"/>
      <x:c r="F41" s="41"/>
      <x:c r="G41" s="41"/>
    </x:row>
    <x:row r="42">
      <x:c r="A42" s="41"/>
      <x:c r="B42" s="41"/>
      <x:c r="C42" s="41"/>
      <x:c r="D42" s="41"/>
      <x:c r="E42" s="41"/>
      <x:c r="F42" s="41"/>
      <x:c r="G42" s="41"/>
    </x:row>
    <x:row r="43">
      <x:c r="A43" s="41"/>
      <x:c r="B43" s="41"/>
      <x:c r="C43" s="41"/>
      <x:c r="D43" s="41"/>
      <x:c r="E43" s="41"/>
      <x:c r="F43" s="41"/>
      <x:c r="G43" s="41"/>
    </x:row>
    <x:row r="44">
      <x:c r="A44" s="41"/>
      <x:c r="B44" s="41"/>
      <x:c r="C44" s="41"/>
      <x:c r="D44" s="41"/>
      <x:c r="E44" s="41"/>
      <x:c r="F44" s="41"/>
      <x:c r="G44" s="41"/>
    </x:row>
    <x:row r="45">
      <x:c r="A45" s="41"/>
      <x:c r="B45" s="41"/>
      <x:c r="C45" s="41"/>
      <x:c r="D45" s="41"/>
      <x:c r="E45" s="41"/>
      <x:c r="F45" s="41"/>
      <x:c r="G45" s="41"/>
    </x:row>
    <x:row r="46">
      <x:c r="A46" s="41"/>
      <x:c r="B46" s="41"/>
      <x:c r="C46" s="41"/>
      <x:c r="D46" s="41"/>
      <x:c r="E46" s="41"/>
      <x:c r="F46" s="41"/>
      <x:c r="G46" s="41"/>
    </x:row>
    <x:row r="47">
      <x:c r="A47" s="41"/>
      <x:c r="B47" s="41"/>
      <x:c r="C47" s="41"/>
      <x:c r="D47" s="41"/>
      <x:c r="E47" s="41"/>
      <x:c r="F47" s="41"/>
      <x:c r="G47" s="41"/>
    </x:row>
    <x:row r="48">
      <x:c r="A48" s="41"/>
      <x:c r="B48" s="41"/>
      <x:c r="C48" s="41"/>
      <x:c r="D48" s="41"/>
      <x:c r="E48" s="41"/>
      <x:c r="F48" s="41"/>
      <x:c r="G48" s="41"/>
    </x:row>
    <x:row r="49">
      <x:c r="A49" s="41"/>
      <x:c r="B49" s="41"/>
      <x:c r="C49" s="41"/>
      <x:c r="D49" s="41"/>
      <x:c r="E49" s="41"/>
      <x:c r="F49" s="41"/>
      <x:c r="G49" s="41"/>
    </x:row>
    <x:row r="50">
      <x:c r="A50" s="41"/>
      <x:c r="B50" s="41"/>
      <x:c r="C50" s="41"/>
      <x:c r="D50" s="41"/>
      <x:c r="E50" s="41"/>
      <x:c r="F50" s="41"/>
      <x:c r="G50" s="41"/>
    </x:row>
    <x:row r="51">
      <x:c r="A51" s="41"/>
      <x:c r="B51" s="41"/>
      <x:c r="C51" s="41"/>
      <x:c r="D51" s="41"/>
      <x:c r="E51" s="41"/>
      <x:c r="F51" s="41"/>
      <x:c r="G51" s="41"/>
    </x:row>
    <x:row r="52">
      <x:c r="A52" s="41"/>
      <x:c r="B52" s="41"/>
      <x:c r="C52" s="41"/>
      <x:c r="D52" s="41"/>
      <x:c r="E52" s="41"/>
      <x:c r="F52" s="41"/>
      <x:c r="G52" s="41"/>
    </x:row>
    <x:row r="53">
      <x:c r="A53" s="41"/>
      <x:c r="B53" s="41"/>
      <x:c r="C53" s="41"/>
      <x:c r="D53" s="41"/>
      <x:c r="E53" s="41"/>
      <x:c r="F53" s="41"/>
      <x:c r="G53" s="41"/>
    </x:row>
    <x:row r="54">
      <x:c r="A54" s="41"/>
      <x:c r="B54" s="41"/>
      <x:c r="C54" s="41"/>
      <x:c r="D54" s="41"/>
      <x:c r="E54" s="41"/>
      <x:c r="F54" s="41"/>
      <x:c r="G54" s="41"/>
    </x:row>
    <x:row r="55">
      <x:c r="A55" s="41"/>
      <x:c r="B55" s="41"/>
      <x:c r="C55" s="41"/>
      <x:c r="D55" s="41"/>
      <x:c r="E55" s="41"/>
      <x:c r="F55" s="41"/>
      <x:c r="G55" s="41"/>
    </x:row>
    <x:row r="56">
      <x:c r="A56" s="41"/>
      <x:c r="B56" s="41"/>
      <x:c r="C56" s="41"/>
      <x:c r="D56" s="41"/>
      <x:c r="E56" s="41"/>
      <x:c r="F56" s="41"/>
      <x:c r="G56" s="41"/>
    </x:row>
    <x:row r="57">
      <x:c r="A57" s="41"/>
      <x:c r="B57" s="41"/>
      <x:c r="C57" s="41"/>
      <x:c r="D57" s="41"/>
      <x:c r="E57" s="41"/>
      <x:c r="F57" s="41"/>
      <x:c r="G57" s="41"/>
    </x:row>
    <x:row r="58">
      <x:c r="A58" s="41"/>
      <x:c r="B58" s="41"/>
      <x:c r="C58" s="41"/>
      <x:c r="D58" s="41"/>
      <x:c r="E58" s="41"/>
      <x:c r="F58" s="41"/>
      <x:c r="G58" s="41"/>
    </x:row>
    <x:row r="59">
      <x:c r="A59" s="41"/>
      <x:c r="B59" s="41"/>
      <x:c r="C59" s="41"/>
      <x:c r="D59" s="41"/>
      <x:c r="E59" s="41"/>
      <x:c r="F59" s="41"/>
      <x:c r="G59" s="41"/>
    </x:row>
    <x:row r="60">
      <x:c r="A60" s="41"/>
      <x:c r="B60" s="41"/>
      <x:c r="C60" s="41"/>
      <x:c r="D60" s="41"/>
      <x:c r="E60" s="41"/>
      <x:c r="F60" s="41"/>
      <x:c r="G60" s="41"/>
    </x:row>
    <x:row r="61">
      <x:c r="A61" s="41"/>
      <x:c r="B61" s="41"/>
      <x:c r="C61" s="41"/>
      <x:c r="D61" s="41"/>
      <x:c r="E61" s="41"/>
      <x:c r="F61" s="41"/>
      <x:c r="G61" s="41"/>
    </x:row>
    <x:row r="62">
      <x:c r="A62" s="41"/>
      <x:c r="B62" s="41"/>
      <x:c r="C62" s="41"/>
      <x:c r="D62" s="41"/>
      <x:c r="E62" s="41"/>
      <x:c r="F62" s="41"/>
      <x:c r="G62" s="41"/>
    </x:row>
    <x:row r="63">
      <x:c r="A63" s="41"/>
      <x:c r="B63" s="41"/>
      <x:c r="C63" s="41"/>
      <x:c r="D63" s="41"/>
      <x:c r="E63" s="41"/>
      <x:c r="F63" s="41"/>
      <x:c r="G63" s="41"/>
    </x:row>
    <x:row r="64">
      <x:c r="A64" s="41"/>
      <x:c r="B64" s="41"/>
      <x:c r="C64" s="41"/>
      <x:c r="D64" s="41"/>
      <x:c r="E64" s="41"/>
      <x:c r="F64" s="41"/>
      <x:c r="G64" s="41"/>
    </x:row>
    <x:row r="65">
      <x:c r="A65" s="41"/>
      <x:c r="B65" s="41"/>
      <x:c r="C65" s="41"/>
      <x:c r="D65" s="41"/>
      <x:c r="E65" s="41"/>
      <x:c r="F65" s="41"/>
      <x:c r="G65" s="41"/>
    </x:row>
    <x:row r="66">
      <x:c r="A66" s="41"/>
      <x:c r="B66" s="41"/>
      <x:c r="C66" s="41"/>
      <x:c r="D66" s="41"/>
      <x:c r="E66" s="41"/>
      <x:c r="F66" s="41"/>
      <x:c r="G66" s="41"/>
    </x:row>
    <x:row r="67">
      <x:c r="A67" s="41"/>
      <x:c r="B67" s="41"/>
      <x:c r="C67" s="41"/>
      <x:c r="D67" s="41"/>
      <x:c r="E67" s="41"/>
      <x:c r="F67" s="41"/>
      <x:c r="G67" s="41"/>
    </x:row>
    <x:row r="68">
      <x:c r="A68" s="41"/>
      <x:c r="B68" s="41"/>
      <x:c r="C68" s="41"/>
      <x:c r="D68" s="41"/>
      <x:c r="E68" s="41"/>
      <x:c r="F68" s="41"/>
      <x:c r="G68" s="41"/>
    </x:row>
    <x:row r="69">
      <x:c r="A69" s="41"/>
      <x:c r="B69" s="41"/>
      <x:c r="C69" s="41"/>
      <x:c r="D69" s="41"/>
      <x:c r="E69" s="41"/>
      <x:c r="F69" s="41"/>
      <x:c r="G69" s="41"/>
    </x:row>
    <x:row r="70">
      <x:c r="A70" s="41"/>
      <x:c r="B70" s="41"/>
      <x:c r="C70" s="41"/>
      <x:c r="D70" s="41"/>
      <x:c r="E70" s="41"/>
      <x:c r="F70" s="41"/>
      <x:c r="G70" s="41"/>
    </x:row>
    <x:row r="71">
      <x:c r="A71" s="41"/>
      <x:c r="B71" s="41"/>
      <x:c r="C71" s="41"/>
      <x:c r="D71" s="41"/>
      <x:c r="E71" s="41"/>
      <x:c r="F71" s="41"/>
      <x:c r="G71" s="41"/>
    </x:row>
    <x:row r="72">
      <x:c r="A72" s="41"/>
      <x:c r="B72" s="41"/>
      <x:c r="C72" s="41"/>
      <x:c r="D72" s="41"/>
      <x:c r="E72" s="41"/>
      <x:c r="F72" s="41"/>
      <x:c r="G72" s="41"/>
    </x:row>
    <x:row r="73">
      <x:c r="A73" s="41"/>
      <x:c r="B73" s="41"/>
      <x:c r="C73" s="41"/>
      <x:c r="D73" s="41"/>
      <x:c r="E73" s="41"/>
      <x:c r="F73" s="41"/>
      <x:c r="G73" s="41"/>
    </x:row>
    <x:row r="74">
      <x:c r="A74" s="41"/>
      <x:c r="B74" s="41"/>
      <x:c r="C74" s="41"/>
      <x:c r="D74" s="41"/>
      <x:c r="E74" s="41"/>
      <x:c r="F74" s="41"/>
      <x:c r="G74" s="41"/>
    </x:row>
    <x:row r="75">
      <x:c r="A75" s="41"/>
      <x:c r="B75" s="41"/>
      <x:c r="C75" s="41"/>
      <x:c r="D75" s="41"/>
      <x:c r="E75" s="41"/>
      <x:c r="F75" s="41"/>
      <x:c r="G75" s="41"/>
    </x:row>
    <x:row r="76">
      <x:c r="A76" s="41"/>
      <x:c r="B76" s="41"/>
      <x:c r="C76" s="41"/>
      <x:c r="D76" s="41"/>
      <x:c r="E76" s="41"/>
      <x:c r="F76" s="41"/>
      <x:c r="G76" s="41"/>
    </x:row>
    <x:row r="77">
      <x:c r="A77" s="41"/>
      <x:c r="B77" s="41"/>
      <x:c r="C77" s="41"/>
      <x:c r="D77" s="41"/>
      <x:c r="E77" s="41"/>
      <x:c r="F77" s="41"/>
      <x:c r="G77" s="41"/>
    </x:row>
    <x:row r="78">
      <x:c r="A78" s="41"/>
      <x:c r="B78" s="41"/>
      <x:c r="C78" s="41"/>
      <x:c r="D78" s="41"/>
      <x:c r="E78" s="41"/>
      <x:c r="F78" s="41"/>
      <x:c r="G78" s="41"/>
    </x:row>
    <x:row r="79">
      <x:c r="A79" s="41"/>
      <x:c r="B79" s="41"/>
      <x:c r="C79" s="41"/>
      <x:c r="D79" s="41"/>
      <x:c r="E79" s="41"/>
      <x:c r="F79" s="41"/>
      <x:c r="G79" s="41"/>
    </x:row>
    <x:row r="80">
      <x:c r="A80" s="41"/>
      <x:c r="B80" s="41"/>
      <x:c r="C80" s="41"/>
      <x:c r="D80" s="41"/>
      <x:c r="E80" s="41"/>
      <x:c r="F80" s="41"/>
      <x:c r="G80" s="41"/>
    </x:row>
    <x:row r="81">
      <x:c r="A81" s="41"/>
      <x:c r="B81" s="41"/>
      <x:c r="C81" s="41"/>
      <x:c r="D81" s="41"/>
      <x:c r="E81" s="41"/>
      <x:c r="F81" s="41"/>
      <x:c r="G81" s="41"/>
    </x:row>
    <x:row r="82">
      <x:c r="A82" s="41"/>
      <x:c r="B82" s="41"/>
      <x:c r="C82" s="41"/>
      <x:c r="D82" s="41"/>
      <x:c r="E82" s="41"/>
      <x:c r="F82" s="41"/>
      <x:c r="G82" s="41"/>
    </x:row>
    <x:row r="83">
      <x:c r="A83" s="41"/>
      <x:c r="B83" s="41"/>
      <x:c r="C83" s="41"/>
      <x:c r="D83" s="41"/>
      <x:c r="E83" s="41"/>
      <x:c r="F83" s="41"/>
      <x:c r="G83" s="41"/>
    </x:row>
    <x:row r="84">
      <x:c r="A84" s="41"/>
      <x:c r="B84" s="41"/>
      <x:c r="C84" s="41"/>
      <x:c r="D84" s="41"/>
      <x:c r="E84" s="41"/>
      <x:c r="F84" s="41"/>
      <x:c r="G84" s="41"/>
    </x:row>
    <x:row r="85">
      <x:c r="A85" s="41"/>
      <x:c r="B85" s="41"/>
      <x:c r="C85" s="41"/>
      <x:c r="D85" s="41"/>
      <x:c r="E85" s="41"/>
      <x:c r="F85" s="41"/>
      <x:c r="G85" s="41"/>
    </x:row>
    <x:row r="86">
      <x:c r="A86" s="41"/>
      <x:c r="B86" s="41"/>
      <x:c r="C86" s="41"/>
      <x:c r="D86" s="41"/>
      <x:c r="E86" s="41"/>
      <x:c r="F86" s="41"/>
      <x:c r="G86" s="41"/>
    </x:row>
    <x:row r="87">
      <x:c r="A87" s="41"/>
      <x:c r="B87" s="41"/>
      <x:c r="C87" s="41"/>
      <x:c r="D87" s="41"/>
      <x:c r="E87" s="41"/>
      <x:c r="F87" s="41"/>
      <x:c r="G87" s="41"/>
    </x:row>
    <x:row r="88">
      <x:c r="A88" s="41"/>
      <x:c r="B88" s="41"/>
      <x:c r="C88" s="41"/>
      <x:c r="D88" s="41"/>
      <x:c r="E88" s="41"/>
      <x:c r="F88" s="41"/>
      <x:c r="G88" s="41"/>
    </x:row>
    <x:row r="89">
      <x:c r="A89" s="41"/>
      <x:c r="B89" s="41"/>
      <x:c r="C89" s="41"/>
      <x:c r="D89" s="41"/>
      <x:c r="E89" s="41"/>
      <x:c r="F89" s="41"/>
      <x:c r="G89" s="41"/>
    </x:row>
    <x:row r="90">
      <x:c r="A90" s="41"/>
      <x:c r="B90" s="41"/>
      <x:c r="C90" s="41"/>
      <x:c r="D90" s="41"/>
      <x:c r="E90" s="41"/>
      <x:c r="F90" s="41"/>
      <x:c r="G90" s="41"/>
    </x:row>
    <x:row r="91">
      <x:c r="A91" s="41"/>
      <x:c r="B91" s="41"/>
      <x:c r="C91" s="41"/>
      <x:c r="D91" s="41"/>
      <x:c r="E91" s="41"/>
      <x:c r="F91" s="41"/>
      <x:c r="G91" s="41"/>
    </x:row>
    <x:row r="92">
      <x:c r="A92" s="41"/>
      <x:c r="B92" s="41"/>
      <x:c r="C92" s="41"/>
      <x:c r="D92" s="41"/>
      <x:c r="E92" s="41"/>
      <x:c r="F92" s="41"/>
      <x:c r="G92" s="41"/>
    </x:row>
    <x:row r="93">
      <x:c r="A93" s="41"/>
      <x:c r="B93" s="41"/>
      <x:c r="C93" s="41"/>
      <x:c r="D93" s="41"/>
      <x:c r="E93" s="41"/>
      <x:c r="F93" s="41"/>
      <x:c r="G93" s="41"/>
    </x:row>
    <x:row r="94">
      <x:c r="A94" s="41"/>
      <x:c r="B94" s="41"/>
      <x:c r="C94" s="41"/>
      <x:c r="D94" s="41"/>
      <x:c r="E94" s="41"/>
      <x:c r="F94" s="41"/>
      <x:c r="G94" s="41"/>
    </x:row>
    <x:row r="95">
      <x:c r="A95" s="41"/>
      <x:c r="B95" s="41"/>
      <x:c r="C95" s="41"/>
      <x:c r="D95" s="41"/>
      <x:c r="E95" s="41"/>
      <x:c r="F95" s="41"/>
      <x:c r="G95" s="41"/>
    </x:row>
    <x:row r="96">
      <x:c r="A96" s="41"/>
      <x:c r="B96" s="41"/>
      <x:c r="C96" s="41"/>
      <x:c r="D96" s="41"/>
      <x:c r="E96" s="41"/>
      <x:c r="F96" s="41"/>
      <x:c r="G96" s="41"/>
    </x:row>
    <x:row r="97">
      <x:c r="A97" s="41"/>
      <x:c r="B97" s="41"/>
      <x:c r="C97" s="41"/>
      <x:c r="D97" s="41"/>
      <x:c r="E97" s="41"/>
      <x:c r="F97" s="41"/>
      <x:c r="G97" s="41"/>
    </x:row>
    <x:row r="98">
      <x:c r="A98" s="41"/>
      <x:c r="B98" s="41"/>
      <x:c r="C98" s="41"/>
      <x:c r="D98" s="41"/>
      <x:c r="E98" s="41"/>
      <x:c r="F98" s="41"/>
      <x:c r="G98" s="41"/>
    </x:row>
    <x:row r="99">
      <x:c r="A99" s="41"/>
      <x:c r="B99" s="41"/>
      <x:c r="C99" s="41"/>
      <x:c r="D99" s="41"/>
      <x:c r="E99" s="41"/>
      <x:c r="F99" s="41"/>
      <x:c r="G99" s="41"/>
    </x:row>
    <x:row r="100">
      <x:c r="A100" s="41"/>
      <x:c r="B100" s="41"/>
      <x:c r="C100" s="41"/>
      <x:c r="D100" s="41"/>
      <x:c r="E100" s="41"/>
      <x:c r="F100" s="41"/>
      <x:c r="G100" s="41"/>
    </x:row>
    <x:row r="101">
      <x:c r="A101" s="41"/>
      <x:c r="B101" s="41"/>
      <x:c r="C101" s="41"/>
      <x:c r="D101" s="41"/>
      <x:c r="E101" s="41"/>
      <x:c r="F101" s="41"/>
      <x:c r="G101" s="41"/>
    </x:row>
    <x:row r="102">
      <x:c r="A102" s="41"/>
      <x:c r="B102" s="41"/>
      <x:c r="C102" s="41"/>
      <x:c r="D102" s="41"/>
      <x:c r="E102" s="41"/>
      <x:c r="F102" s="41"/>
      <x:c r="G102" s="41"/>
    </x:row>
    <x:row r="103">
      <x:c r="A103" s="41"/>
      <x:c r="B103" s="41"/>
      <x:c r="C103" s="41"/>
      <x:c r="D103" s="41"/>
      <x:c r="E103" s="41"/>
      <x:c r="F103" s="41"/>
      <x:c r="G103" s="41"/>
    </x:row>
    <x:row r="104">
      <x:c r="A104" s="41"/>
      <x:c r="B104" s="41"/>
      <x:c r="C104" s="41"/>
      <x:c r="D104" s="41"/>
      <x:c r="E104" s="41"/>
      <x:c r="F104" s="41"/>
      <x:c r="G104" s="41"/>
    </x:row>
  </x:sheetData>
  <x:mergeCells>
    <x:mergeCell ref="A1:G1"/>
    <x:mergeCell ref="A2:G2"/>
  </x:mergeCells>
  <x:dataValidations count="2">
    <x:dataValidation type="list" sqref="C5:C104">
      <x:formula1>"剧本,分镜,资产,生成,后期"</x:formula1>
    </x:dataValidation>
    <x:dataValidation type="list" sqref="G5:G104">
      <x:formula1>"待处理,已修改,未解决,已关闭"</x:formula1>
    </x:dataValidation>
  </x:dataValidation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hidden="0" customWidth="1"/>
    <x:col min="2" max="2" width="48" hidden="0" customWidth="1"/>
    <x:col min="3" max="3" width="10" hidden="0" customWidth="1"/>
    <x:col min="4" max="4" width="14" hidden="0" customWidth="1"/>
    <x:col min="5" max="5" width="16" hidden="0" customWidth="1"/>
    <x:col min="6" max="6" width="36" hidden="0" customWidth="1"/>
  </x:cols>
  <x:sheetData>
    <x:row r="1" ht="34" customHeight="1">
      <x:c r="A1" s="3" t="str">
        <x:v>质检问题单</x:v>
      </x:c>
      <x:c r="B1" s="3" t="str">
        <x:v>质检问题单</x:v>
      </x:c>
      <x:c r="C1" s="3" t="str">
        <x:v>质检问题单</x:v>
      </x:c>
      <x:c r="D1" s="3" t="str">
        <x:v>质检问题单</x:v>
      </x:c>
      <x:c r="E1" s="3" t="str">
        <x:v>质检问题单</x:v>
      </x:c>
      <x:c r="F1" s="3" t="str">
        <x:v>质检问题单</x:v>
      </x:c>
    </x:row>
    <x:row r="2" ht="30" customHeight="1">
      <x:c r="A2" s="8" t="str">
        <x:v>问题要写到镜头、版本和负责人。只写“整体再好一点”无法返工。</x:v>
      </x:c>
      <x:c r="B2" s="8" t="str">
        <x:v>问题要写到镜头、版本和负责人。只写“整体再好一点”无法返工。</x:v>
      </x:c>
      <x:c r="C2" s="8" t="str">
        <x:v>问题要写到镜头、版本和负责人。只写“整体再好一点”无法返工。</x:v>
      </x:c>
      <x:c r="D2" s="8" t="str">
        <x:v>问题要写到镜头、版本和负责人。只写“整体再好一点”无法返工。</x:v>
      </x:c>
      <x:c r="E2" s="8" t="str">
        <x:v>问题要写到镜头、版本和负责人。只写“整体再好一点”无法返工。</x:v>
      </x:c>
      <x:c r="F2" s="8" t="str">
        <x:v>问题要写到镜头、版本和负责人。只写“整体再好一点”无法返工。</x:v>
      </x:c>
    </x:row>
    <x:row r="4" ht="28" customHeight="1">
      <x:c r="A4" s="29" t="str">
        <x:v>类别</x:v>
      </x:c>
      <x:c r="B4" s="29" t="str">
        <x:v>检查问题</x:v>
      </x:c>
      <x:c r="C4" s="29" t="str">
        <x:v>必查</x:v>
      </x:c>
      <x:c r="D4" s="29" t="str">
        <x:v>结果</x:v>
      </x:c>
      <x:c r="E4" s="29" t="str">
        <x:v>负责人</x:v>
      </x:c>
      <x:c r="F4" s="29" t="str">
        <x:v>问题 / 修订版本</x:v>
      </x:c>
    </x:row>
    <x:row r="5">
      <x:c r="A5" s="34" t="str">
        <x:v>技术</x:v>
      </x:c>
      <x:c r="B5" s="34" t="str">
        <x:v>画幅、分辨率、帧率、编码和文件名正确</x:v>
      </x:c>
      <x:c r="C5" s="55" t="b">
        <x:v>1</x:v>
      </x:c>
      <x:c r="D5" s="40" t="str">
        <x:v>未检查</x:v>
      </x:c>
      <x:c r="E5" s="40" t="str"/>
      <x:c r="F5" s="40" t="str"/>
    </x:row>
    <x:row r="6">
      <x:c r="A6" s="35" t="str">
        <x:v>技术</x:v>
      </x:c>
      <x:c r="B6" s="35" t="str">
        <x:v>字幕在安全区内，错字和标点已校对</x:v>
      </x:c>
      <x:c r="C6" s="56" t="b">
        <x:v>1</x:v>
      </x:c>
      <x:c r="D6" s="41" t="str">
        <x:v>未检查</x:v>
      </x:c>
      <x:c r="E6" s="41" t="str"/>
      <x:c r="F6" s="41" t="str"/>
    </x:row>
    <x:row r="7">
      <x:c r="A7" s="35" t="str">
        <x:v>技术</x:v>
      </x:c>
      <x:c r="B7" s="35" t="str">
        <x:v>对白清楚，响度与声画同步无明显问题</x:v>
      </x:c>
      <x:c r="C7" s="56" t="b">
        <x:v>1</x:v>
      </x:c>
      <x:c r="D7" s="41" t="str">
        <x:v>未检查</x:v>
      </x:c>
      <x:c r="E7" s="41" t="str"/>
      <x:c r="F7" s="41" t="str"/>
    </x:row>
    <x:row r="8">
      <x:c r="A8" s="35" t="str">
        <x:v>连续性</x:v>
      </x:c>
      <x:c r="B8" s="35" t="str">
        <x:v>角色身份、脸、服装和道具没有明显漂移</x:v>
      </x:c>
      <x:c r="C8" s="56" t="b">
        <x:v>1</x:v>
      </x:c>
      <x:c r="D8" s="41" t="str">
        <x:v>未检查</x:v>
      </x:c>
      <x:c r="E8" s="41" t="str"/>
      <x:c r="F8" s="41" t="str"/>
    </x:row>
    <x:row r="9">
      <x:c r="A9" s="35" t="str">
        <x:v>连续性</x:v>
      </x:c>
      <x:c r="B9" s="35" t="str">
        <x:v>相邻镜头方位、光线、天气和动作方向能接上</x:v>
      </x:c>
      <x:c r="C9" s="56" t="b">
        <x:v>1</x:v>
      </x:c>
      <x:c r="D9" s="41" t="str">
        <x:v>未检查</x:v>
      </x:c>
      <x:c r="E9" s="41" t="str"/>
      <x:c r="F9" s="41" t="str"/>
    </x:row>
    <x:row r="10">
      <x:c r="A10" s="35" t="str">
        <x:v>连续性</x:v>
      </x:c>
      <x:c r="B10" s="35" t="str">
        <x:v>手部、肢体、遮挡和物理接触没有明显破损</x:v>
      </x:c>
      <x:c r="C10" s="56" t="b">
        <x:v>1</x:v>
      </x:c>
      <x:c r="D10" s="41" t="str">
        <x:v>未检查</x:v>
      </x:c>
      <x:c r="E10" s="41" t="str"/>
      <x:c r="F10" s="41" t="str"/>
    </x:row>
    <x:row r="11">
      <x:c r="A11" s="35" t="str">
        <x:v>镜头</x:v>
      </x:c>
      <x:c r="B11" s="35" t="str">
        <x:v>运镜服务动作与信息，没有无意义晃动</x:v>
      </x:c>
      <x:c r="C11" s="56" t="b">
        <x:v>1</x:v>
      </x:c>
      <x:c r="D11" s="41" t="str">
        <x:v>未检查</x:v>
      </x:c>
      <x:c r="E11" s="41" t="str"/>
      <x:c r="F11" s="41" t="str"/>
    </x:row>
    <x:row r="12">
      <x:c r="A12" s="35" t="str">
        <x:v>叙事</x:v>
      </x:c>
      <x:c r="B12" s="35" t="str">
        <x:v>观众能分清人物、目标、动作因果和场景变化</x:v>
      </x:c>
      <x:c r="C12" s="56" t="b">
        <x:v>1</x:v>
      </x:c>
      <x:c r="D12" s="41" t="str">
        <x:v>未检查</x:v>
      </x:c>
      <x:c r="E12" s="41" t="str"/>
      <x:c r="F12" s="41" t="str"/>
    </x:row>
    <x:row r="13">
      <x:c r="A13" s="35" t="str">
        <x:v>叙事</x:v>
      </x:c>
      <x:c r="B13" s="35" t="str">
        <x:v>高潮、停顿和转场由剧情决定</x:v>
      </x:c>
      <x:c r="C13" s="56" t="b">
        <x:v>1</x:v>
      </x:c>
      <x:c r="D13" s="41" t="str">
        <x:v>未检查</x:v>
      </x:c>
      <x:c r="E13" s="41" t="str"/>
      <x:c r="F13" s="41" t="str"/>
    </x:row>
    <x:row r="14">
      <x:c r="A14" s="35" t="str">
        <x:v>声音</x:v>
      </x:c>
      <x:c r="B14" s="35" t="str">
        <x:v>对白、旁白、音效和音乐各自承担明确作用</x:v>
      </x:c>
      <x:c r="C14" s="56" t="b">
        <x:v>1</x:v>
      </x:c>
      <x:c r="D14" s="41" t="str">
        <x:v>未检查</x:v>
      </x:c>
      <x:c r="E14" s="41" t="str"/>
      <x:c r="F14" s="41" t="str"/>
    </x:row>
    <x:row r="15">
      <x:c r="A15" s="35" t="str">
        <x:v>声音</x:v>
      </x:c>
      <x:c r="B15" s="35" t="str">
        <x:v>音乐没有盖住信息，动作音效有落点</x:v>
      </x:c>
      <x:c r="C15" s="56" t="b">
        <x:v>1</x:v>
      </x:c>
      <x:c r="D15" s="41" t="str">
        <x:v>未检查</x:v>
      </x:c>
      <x:c r="E15" s="41" t="str"/>
      <x:c r="F15" s="41" t="str"/>
    </x:row>
    <x:row r="16">
      <x:c r="A16" s="35" t="str">
        <x:v>合规</x:v>
      </x:c>
      <x:c r="B16" s="35" t="str">
        <x:v>角色 IP、肖像、音乐、字体和素材授权已核对</x:v>
      </x:c>
      <x:c r="C16" s="56" t="b">
        <x:v>1</x:v>
      </x:c>
      <x:c r="D16" s="41" t="str">
        <x:v>未检查</x:v>
      </x:c>
      <x:c r="E16" s="41" t="str"/>
      <x:c r="F16" s="41" t="str"/>
    </x:row>
    <x:row r="17">
      <x:c r="A17" s="35" t="str">
        <x:v>合规</x:v>
      </x:c>
      <x:c r="B17" s="35" t="str">
        <x:v>暴力、血腥、未成年人和敏感内容规则已核对</x:v>
      </x:c>
      <x:c r="C17" s="56" t="b">
        <x:v>1</x:v>
      </x:c>
      <x:c r="D17" s="41" t="str">
        <x:v>未检查</x:v>
      </x:c>
      <x:c r="E17" s="41" t="str"/>
      <x:c r="F17" s="41" t="str"/>
    </x:row>
    <x:row r="18">
      <x:c r="A18" s="35" t="str">
        <x:v>交付</x:v>
      </x:c>
      <x:c r="B18" s="35" t="str">
        <x:v>成片、字幕、封面、版本说明和工程文件齐全</x:v>
      </x:c>
      <x:c r="C18" s="56" t="b">
        <x:v>1</x:v>
      </x:c>
      <x:c r="D18" s="41" t="str">
        <x:v>未检查</x:v>
      </x:c>
      <x:c r="E18" s="41" t="str"/>
      <x:c r="F18" s="41" t="str"/>
    </x:row>
    <x:row r="19">
      <x:c r="A19" s="35" t="str">
        <x:v>交付</x:v>
      </x:c>
      <x:c r="B19" s="35" t="str">
        <x:v>终版由指定验收人确认</x:v>
      </x:c>
      <x:c r="C19" s="56" t="b">
        <x:v>1</x:v>
      </x:c>
      <x:c r="D19" s="41" t="str">
        <x:v>未检查</x:v>
      </x:c>
      <x:c r="E19" s="41" t="str"/>
      <x:c r="F19" s="41" t="str"/>
    </x:row>
    <x:row r="20">
      <x:c r="A20" s="35"/>
      <x:c r="B20" s="35"/>
      <x:c r="C20" s="35"/>
      <x:c r="D20" s="41"/>
      <x:c r="E20" s="41"/>
      <x:c r="F20" s="41"/>
    </x:row>
    <x:row r="21">
      <x:c r="A21" s="35"/>
      <x:c r="B21" s="35"/>
      <x:c r="C21" s="35"/>
      <x:c r="D21" s="41"/>
      <x:c r="E21" s="41"/>
      <x:c r="F21" s="41"/>
    </x:row>
    <x:row r="22">
      <x:c r="A22" s="35"/>
      <x:c r="B22" s="35"/>
      <x:c r="C22" s="35"/>
      <x:c r="D22" s="41"/>
      <x:c r="E22" s="41"/>
      <x:c r="F22" s="41"/>
    </x:row>
    <x:row r="23">
      <x:c r="A23" s="35"/>
      <x:c r="B23" s="35"/>
      <x:c r="C23" s="35"/>
      <x:c r="D23" s="41"/>
      <x:c r="E23" s="41"/>
      <x:c r="F23" s="41"/>
    </x:row>
    <x:row r="24">
      <x:c r="A24" s="35"/>
      <x:c r="B24" s="35"/>
      <x:c r="C24" s="35"/>
      <x:c r="D24" s="41"/>
      <x:c r="E24" s="41"/>
      <x:c r="F24" s="41"/>
    </x:row>
    <x:row r="25">
      <x:c r="A25" s="35"/>
      <x:c r="B25" s="35"/>
      <x:c r="C25" s="35"/>
      <x:c r="D25" s="41"/>
      <x:c r="E25" s="41"/>
      <x:c r="F25" s="41"/>
    </x:row>
    <x:row r="26">
      <x:c r="A26" s="35"/>
      <x:c r="B26" s="35"/>
      <x:c r="C26" s="35"/>
      <x:c r="D26" s="41"/>
      <x:c r="E26" s="41"/>
      <x:c r="F26" s="41"/>
    </x:row>
    <x:row r="27">
      <x:c r="A27" s="35"/>
      <x:c r="B27" s="35"/>
      <x:c r="C27" s="35"/>
      <x:c r="D27" s="41"/>
      <x:c r="E27" s="41"/>
      <x:c r="F27" s="41"/>
    </x:row>
    <x:row r="28">
      <x:c r="A28" s="35"/>
      <x:c r="B28" s="35"/>
      <x:c r="C28" s="35"/>
      <x:c r="D28" s="41"/>
      <x:c r="E28" s="41"/>
      <x:c r="F28" s="41"/>
    </x:row>
    <x:row r="29">
      <x:c r="A29" s="35"/>
      <x:c r="B29" s="35"/>
      <x:c r="C29" s="35"/>
      <x:c r="D29" s="41"/>
      <x:c r="E29" s="41"/>
      <x:c r="F29" s="41"/>
    </x:row>
    <x:row r="30">
      <x:c r="A30" s="35"/>
      <x:c r="B30" s="35"/>
      <x:c r="C30" s="35"/>
      <x:c r="D30" s="41"/>
      <x:c r="E30" s="41"/>
      <x:c r="F30" s="41"/>
    </x:row>
    <x:row r="31">
      <x:c r="A31" s="35"/>
      <x:c r="B31" s="35"/>
      <x:c r="C31" s="35"/>
      <x:c r="D31" s="41"/>
      <x:c r="E31" s="41"/>
      <x:c r="F31" s="41"/>
    </x:row>
    <x:row r="32">
      <x:c r="A32" s="35"/>
      <x:c r="B32" s="35"/>
      <x:c r="C32" s="35"/>
      <x:c r="D32" s="41"/>
      <x:c r="E32" s="41"/>
      <x:c r="F32" s="41"/>
    </x:row>
    <x:row r="33">
      <x:c r="A33" s="35"/>
      <x:c r="B33" s="35"/>
      <x:c r="C33" s="35"/>
      <x:c r="D33" s="41"/>
      <x:c r="E33" s="41"/>
      <x:c r="F33" s="41"/>
    </x:row>
    <x:row r="34">
      <x:c r="A34" s="35"/>
      <x:c r="B34" s="35"/>
      <x:c r="C34" s="35"/>
      <x:c r="D34" s="41"/>
      <x:c r="E34" s="41"/>
      <x:c r="F34" s="41"/>
    </x:row>
  </x:sheetData>
  <x:mergeCells>
    <x:mergeCell ref="A1:F1"/>
    <x:mergeCell ref="A2:F2"/>
  </x:mergeCells>
  <x:dataValidations count="1">
    <x:dataValidation type="list" sqref="D5:D34">
      <x:formula1>"未检查,通过,返工,不适用"</x:formula1>
    </x:dataValidation>
  </x:dataValidations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8" hidden="0" customWidth="1"/>
    <x:col min="3" max="3" width="4" hidden="0" customWidth="1"/>
    <x:col min="4" max="4" width="18" hidden="0" customWidth="1"/>
    <x:col min="5" max="5" width="14" hidden="0" customWidth="1"/>
    <x:col min="6" max="6" width="16" hidden="0" customWidth="1"/>
    <x:col min="7" max="7" width="16" hidden="0" customWidth="1"/>
    <x:col min="8" max="8" width="16" hidden="0" customWidth="1"/>
  </x:cols>
  <x:sheetData>
    <x:row r="1" ht="34" customHeight="1">
      <x:c r="A1" s="3" t="str">
        <x:v>产能复盘</x:v>
      </x:c>
      <x:c r="B1" s="3" t="str">
        <x:v>产能复盘</x:v>
      </x:c>
      <x:c r="C1" s="3" t="str">
        <x:v>产能复盘</x:v>
      </x:c>
      <x:c r="D1" s="3" t="str">
        <x:v>产能复盘</x:v>
      </x:c>
      <x:c r="E1" s="3" t="str">
        <x:v>产能复盘</x:v>
      </x:c>
      <x:c r="F1" s="3" t="str">
        <x:v>产能复盘</x:v>
      </x:c>
      <x:c r="G1" s="3" t="str">
        <x:v>产能复盘</x:v>
      </x:c>
      <x:c r="H1" s="3" t="str">
        <x:v>产能复盘</x:v>
      </x:c>
    </x:row>
    <x:row r="2" ht="30" customHeight="1">
      <x:c r="A2" s="8" t="str">
        <x:v>第一次的数据是自己的基线，不是行业标准。第二条片继续用同一口径，才看得出流程有没有变稳。</x:v>
      </x:c>
      <x:c r="B2" s="8" t="str">
        <x:v>第一次的数据是自己的基线，不是行业标准。第二条片继续用同一口径，才看得出流程有没有变稳。</x:v>
      </x:c>
      <x:c r="C2" s="8" t="str">
        <x:v>第一次的数据是自己的基线，不是行业标准。第二条片继续用同一口径，才看得出流程有没有变稳。</x:v>
      </x:c>
      <x:c r="D2" s="8" t="str">
        <x:v>第一次的数据是自己的基线，不是行业标准。第二条片继续用同一口径，才看得出流程有没有变稳。</x:v>
      </x:c>
      <x:c r="E2" s="8" t="str">
        <x:v>第一次的数据是自己的基线，不是行业标准。第二条片继续用同一口径，才看得出流程有没有变稳。</x:v>
      </x:c>
      <x:c r="F2" s="8" t="str">
        <x:v>第一次的数据是自己的基线，不是行业标准。第二条片继续用同一口径，才看得出流程有没有变稳。</x:v>
      </x:c>
      <x:c r="G2" s="8" t="str">
        <x:v>第一次的数据是自己的基线，不是行业标准。第二条片继续用同一口径，才看得出流程有没有变稳。</x:v>
      </x:c>
      <x:c r="H2" s="8" t="str">
        <x:v>第一次的数据是自己的基线，不是行业标准。第二条片继续用同一口径，才看得出流程有没有变稳。</x:v>
      </x:c>
    </x:row>
    <x:row r="4" ht="28" customHeight="1">
      <x:c r="A4" s="29" t="str">
        <x:v>核心指标</x:v>
      </x:c>
      <x:c r="B4" s="29" t="str">
        <x:v>结果</x:v>
      </x:c>
      <x:c r="D4" s="29" t="str">
        <x:v>返工问题层</x:v>
      </x:c>
      <x:c r="E4" s="29" t="str">
        <x:v>记录数</x:v>
      </x:c>
    </x:row>
    <x:row r="5">
      <x:c r="A5" s="38" t="str">
        <x:v>总镜头数</x:v>
      </x:c>
      <x:c r="B5" s="61" t="n">
        <x:f>COUNTIF('镜头生产表'!$A$5:$A$54,"&lt;&gt;")</x:f>
        <x:v>8</x:v>
      </x:c>
      <x:c r="D5" s="34" t="str">
        <x:v>剧本</x:v>
      </x:c>
      <x:c r="E5" s="61" t="n">
        <x:f>COUNTIF('返工记录'!$C$5:$C$104,D5)</x:f>
        <x:v>0</x:v>
      </x:c>
    </x:row>
    <x:row r="6">
      <x:c r="A6" s="39" t="str">
        <x:v>当前可剪 / 已锁定镜头数</x:v>
      </x:c>
      <x:c r="B6" s="62" t="n">
        <x:f>COUNTIF('镜头生产表'!$L$5:$L$54,"可剪")+COUNTIF('镜头生产表'!$L$5:$L$54,"已锁定")</x:f>
        <x:v>0</x:v>
      </x:c>
      <x:c r="D6" s="35" t="str">
        <x:v>分镜</x:v>
      </x:c>
      <x:c r="E6" s="62" t="n">
        <x:f>COUNTIF('返工记录'!$C$5:$C$104,D6)</x:f>
        <x:v>0</x:v>
      </x:c>
    </x:row>
    <x:row r="7">
      <x:c r="A7" s="39" t="str">
        <x:v>当前可剪率</x:v>
      </x:c>
      <x:c r="B7" s="63" t="n">
        <x:f>IFERROR(B6/B5,0)</x:f>
        <x:v>0</x:v>
      </x:c>
      <x:c r="D7" s="35" t="str">
        <x:v>资产</x:v>
      </x:c>
      <x:c r="E7" s="62" t="n">
        <x:f>COUNTIF('返工记录'!$C$5:$C$104,D7)</x:f>
        <x:v>0</x:v>
      </x:c>
    </x:row>
    <x:row r="8">
      <x:c r="A8" s="39" t="str">
        <x:v>总生成次数</x:v>
      </x:c>
      <x:c r="B8" s="62" t="n">
        <x:f>SUM('镜头生产表'!$I$5:$I$54)</x:f>
        <x:v>0</x:v>
      </x:c>
      <x:c r="D8" s="35" t="str">
        <x:v>生成</x:v>
      </x:c>
      <x:c r="E8" s="62" t="n">
        <x:f>COUNTIF('返工记录'!$C$5:$C$104,D8)</x:f>
        <x:v>0</x:v>
      </x:c>
    </x:row>
    <x:row r="9">
      <x:c r="A9" s="39" t="str">
        <x:v>平均每镜头生成次数</x:v>
      </x:c>
      <x:c r="B9" s="64" t="n">
        <x:f>IFERROR(B8/B5,0)</x:f>
        <x:v>0</x:v>
      </x:c>
      <x:c r="D9" s="35" t="str">
        <x:v>后期</x:v>
      </x:c>
      <x:c r="E9" s="62" t="n">
        <x:f>COUNTIF('返工记录'!$C$5:$C$104,D9)</x:f>
        <x:v>0</x:v>
      </x:c>
    </x:row>
    <x:row r="10">
      <x:c r="A10" s="39" t="str">
        <x:v>总制作时长（小时）</x:v>
      </x:c>
      <x:c r="B10" s="47" t="n">
        <x:v>0</x:v>
      </x:c>
    </x:row>
    <x:row r="11">
      <x:c r="A11" s="39" t="str">
        <x:v>生成与后期成本（元）</x:v>
      </x:c>
      <x:c r="B11" s="47" t="n">
        <x:v>0</x:v>
      </x:c>
    </x:row>
    <x:row r="14">
      <x:c r="A14" s="10" t="str">
        <x:v>下一轮决定</x:v>
      </x:c>
      <x:c r="B14" s="10"/>
      <x:c r="C14" s="10"/>
      <x:c r="D14" s="10"/>
      <x:c r="E14" s="10"/>
      <x:c r="F14" s="10"/>
      <x:c r="G14" s="10"/>
      <x:c r="H14" s="10"/>
    </x:row>
    <x:row r="15">
      <x:c r="A15" s="38" t="str">
        <x:v>下轮保留</x:v>
      </x:c>
      <x:c r="B15" s="40" t="str"/>
      <x:c r="C15" s="40"/>
      <x:c r="D15" s="40"/>
      <x:c r="E15" s="40"/>
      <x:c r="F15" s="40"/>
      <x:c r="G15" s="40"/>
      <x:c r="H15" s="40"/>
    </x:row>
    <x:row r="16">
      <x:c r="A16" s="39" t="str">
        <x:v>下轮删除</x:v>
      </x:c>
      <x:c r="B16" s="41" t="str"/>
      <x:c r="C16" s="41"/>
      <x:c r="D16" s="41"/>
      <x:c r="E16" s="41"/>
      <x:c r="F16" s="41"/>
      <x:c r="G16" s="41"/>
      <x:c r="H16" s="41"/>
    </x:row>
    <x:row r="17">
      <x:c r="A17" s="39" t="str">
        <x:v>要补的资产或规范</x:v>
      </x:c>
      <x:c r="B17" s="41" t="str"/>
      <x:c r="C17" s="41"/>
      <x:c r="D17" s="41"/>
      <x:c r="E17" s="41"/>
      <x:c r="F17" s="41"/>
      <x:c r="G17" s="41"/>
      <x:c r="H17" s="41"/>
    </x:row>
    <x:row r="18">
      <x:c r="A18" s="39" t="str">
        <x:v>当前模型或工作流是否继续</x:v>
      </x:c>
      <x:c r="B18" s="41" t="str"/>
      <x:c r="C18" s="41"/>
      <x:c r="D18" s="41"/>
      <x:c r="E18" s="41"/>
      <x:c r="F18" s="41"/>
      <x:c r="G18" s="41"/>
      <x:c r="H18" s="41"/>
    </x:row>
  </x:sheetData>
  <x:mergeCells>
    <x:mergeCell ref="A1:H1"/>
    <x:mergeCell ref="A2:H2"/>
    <x:mergeCell ref="A14:H14"/>
    <x:mergeCell ref="B15:H15"/>
    <x:mergeCell ref="B16:H16"/>
    <x:mergeCell ref="B17:H17"/>
    <x:mergeCell ref="B18:H18"/>
  </x:mergeCells>
  <x:pageMargins left="0.7" right="0.7" top="0.75" bottom="0.75" header="0.3" footer="0.3"/>
</x:worksheet>
</file>